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mstatuser\PycharmProjects\investment-committee\"/>
    </mc:Choice>
  </mc:AlternateContent>
  <xr:revisionPtr revIDLastSave="0" documentId="13_ncr:1_{8572304D-2687-46CE-8F59-6579C5712D44}" xr6:coauthVersionLast="47" xr6:coauthVersionMax="47" xr10:uidLastSave="{00000000-0000-0000-0000-000000000000}"/>
  <bookViews>
    <workbookView xWindow="-120" yWindow="-120" windowWidth="29040" windowHeight="15720" activeTab="1" xr2:uid="{D6A17827-0EC7-4CE2-BE04-E49E7150395D}"/>
  </bookViews>
  <sheets>
    <sheet name="Indices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2" l="1"/>
</calcChain>
</file>

<file path=xl/sharedStrings.xml><?xml version="1.0" encoding="utf-8"?>
<sst xmlns="http://schemas.openxmlformats.org/spreadsheetml/2006/main" count="211" uniqueCount="106">
  <si>
    <t>SXXP Index</t>
  </si>
  <si>
    <t>Index</t>
  </si>
  <si>
    <t>SPX Index</t>
  </si>
  <si>
    <t>NDX Index</t>
  </si>
  <si>
    <t>RTY Index</t>
  </si>
  <si>
    <t>MXEF Index</t>
  </si>
  <si>
    <t>MU704866 Index</t>
  </si>
  <si>
    <t>MU704865 Index</t>
  </si>
  <si>
    <t>GSXECYCL Index</t>
  </si>
  <si>
    <t>GSXEDEFS Index</t>
  </si>
  <si>
    <t>DJUSGL Index</t>
  </si>
  <si>
    <t>DJUSVL Index</t>
  </si>
  <si>
    <t>MXEU000G Index</t>
  </si>
  <si>
    <t>MXEU000V Index</t>
  </si>
  <si>
    <t>GSXUNPTC Index</t>
  </si>
  <si>
    <t>GSTMTMEG Index</t>
  </si>
  <si>
    <t>SPW Index</t>
  </si>
  <si>
    <t>GS EU Cyclicals</t>
  </si>
  <si>
    <t>GS EU Defensives</t>
  </si>
  <si>
    <t>GS Non Profitable Tech</t>
  </si>
  <si>
    <t>GS TMT MegaCap Tech</t>
  </si>
  <si>
    <t>BCBIOII GR Equity</t>
  </si>
  <si>
    <t>HAL30II GR Equity</t>
  </si>
  <si>
    <t>PARJSCI LX Equity</t>
  </si>
  <si>
    <t>GSINDAI LX Equity</t>
  </si>
  <si>
    <t>BIT Biotech Opportunities</t>
  </si>
  <si>
    <t>BIT Global Internet Leaders 30</t>
  </si>
  <si>
    <t>BNP Paribas Funds Japan Small</t>
  </si>
  <si>
    <t>Goldman Sachs Funds - Goldman</t>
  </si>
  <si>
    <t>DAX Index</t>
  </si>
  <si>
    <t>UKX Index</t>
  </si>
  <si>
    <t>FTSEMIB Index</t>
  </si>
  <si>
    <t>SMI Index</t>
  </si>
  <si>
    <t>CAC Index</t>
  </si>
  <si>
    <t>IBEX Index</t>
  </si>
  <si>
    <t>WIG20 Index</t>
  </si>
  <si>
    <t>AEX Index</t>
  </si>
  <si>
    <t>FTSE 100 Index</t>
  </si>
  <si>
    <t>FTSE MIB Index</t>
  </si>
  <si>
    <t>Swiss Market Index</t>
  </si>
  <si>
    <t>CAC 40</t>
  </si>
  <si>
    <t>IBEX 35 Index</t>
  </si>
  <si>
    <t>WIG20</t>
  </si>
  <si>
    <t>AEX-Index</t>
  </si>
  <si>
    <t>SXXEWP Index</t>
  </si>
  <si>
    <t>crncy</t>
  </si>
  <si>
    <t>EUR</t>
  </si>
  <si>
    <t>USD</t>
  </si>
  <si>
    <t>JPY</t>
  </si>
  <si>
    <t>GBP</t>
  </si>
  <si>
    <t>CHF</t>
  </si>
  <si>
    <t>PLN</t>
  </si>
  <si>
    <t>S5ENRS Index</t>
  </si>
  <si>
    <t>S5MATR Index</t>
  </si>
  <si>
    <t>S5INDU Index</t>
  </si>
  <si>
    <t>S5COND Index</t>
  </si>
  <si>
    <t>S5CONS Index</t>
  </si>
  <si>
    <t>S5HLTH Index</t>
  </si>
  <si>
    <t>S5FINL Index</t>
  </si>
  <si>
    <t>S5INFT Index</t>
  </si>
  <si>
    <t>S5TELS Index</t>
  </si>
  <si>
    <t>S5UTIL Index</t>
  </si>
  <si>
    <t>S5RLST Index</t>
  </si>
  <si>
    <t>S600ENP Index</t>
  </si>
  <si>
    <t>SXDP Index</t>
  </si>
  <si>
    <t>SX8P Index</t>
  </si>
  <si>
    <t>SXKP Index</t>
  </si>
  <si>
    <t>SX6P Index</t>
  </si>
  <si>
    <t>SX86P Index</t>
  </si>
  <si>
    <t>DRAKTIV GR Equity</t>
  </si>
  <si>
    <t>D&amp;R Aktien</t>
  </si>
  <si>
    <t>STOXX Europe 600 EQW</t>
  </si>
  <si>
    <t>STOXX Europe 600</t>
  </si>
  <si>
    <t>S&amp;P 500</t>
  </si>
  <si>
    <t>S&amp;P 500 EQW</t>
  </si>
  <si>
    <t>NASDAQ 100</t>
  </si>
  <si>
    <t>Russell 2000</t>
  </si>
  <si>
    <t>MSCI Emerging Markets</t>
  </si>
  <si>
    <t>MSCI USA Cyclical Sectors</t>
  </si>
  <si>
    <t>MSCI USA Defensive Sectors</t>
  </si>
  <si>
    <t>Dow Jones Large Cap Growth</t>
  </si>
  <si>
    <t>Dow Jones Large Cap Value</t>
  </si>
  <si>
    <t>MSCI Europe Growth</t>
  </si>
  <si>
    <t>MSCI Europe Value</t>
  </si>
  <si>
    <t>Real Estate</t>
  </si>
  <si>
    <t>Utilities</t>
  </si>
  <si>
    <t>Health Care</t>
  </si>
  <si>
    <t>Energy</t>
  </si>
  <si>
    <t>Financials</t>
  </si>
  <si>
    <t>Information Technology</t>
  </si>
  <si>
    <t>Communication Services</t>
  </si>
  <si>
    <t>Consumer Staples</t>
  </si>
  <si>
    <t>Consumer Discretionary</t>
  </si>
  <si>
    <t>Industrials</t>
  </si>
  <si>
    <t>Materials</t>
  </si>
  <si>
    <t>name</t>
  </si>
  <si>
    <t>SXBSCP INDEX</t>
  </si>
  <si>
    <t>SX86P INDEX</t>
  </si>
  <si>
    <t>SXIDUP Index</t>
  </si>
  <si>
    <t>SXFINL Index</t>
  </si>
  <si>
    <t>S600CDP index</t>
  </si>
  <si>
    <t>SXKP INDEX</t>
  </si>
  <si>
    <t>S600CSP index</t>
  </si>
  <si>
    <t>SXBSCP Index</t>
  </si>
  <si>
    <t>S600CDP Index</t>
  </si>
  <si>
    <t>S600CSP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</si>
</sst>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</fills>
  <borders count="1">
    <border>
      <left/>
      <right/>
      <top/>
      <bottom/>
      <diagonal/>
    </border>
  </borders>
  <cellStyleXfs count="12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5" fillId="4" borderId="0" applyNumberFormat="0" applyBorder="0" applyAlignment="0" applyProtection="0"/>
    <xf numFmtId="0" fontId="6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</cellStyleXfs>
  <cellXfs count="16">
    <xf numFmtId="0" fontId="0" fillId="0" borderId="0" xfId="0"/>
    <xf numFmtId="0" fontId="2" fillId="3" borderId="0" xfId="2"/>
    <xf numFmtId="0" fontId="1" fillId="2" borderId="0" xfId="1"/>
    <xf numFmtId="0" fontId="3" fillId="0" borderId="0" xfId="0" applyFont="1"/>
    <xf numFmtId="0" fontId="4" fillId="6" borderId="0" xfId="5"/>
    <xf numFmtId="0" fontId="4" fillId="7" borderId="0" xfId="6"/>
    <xf numFmtId="0" fontId="4" fillId="8" borderId="0" xfId="7"/>
    <xf numFmtId="0" fontId="6" fillId="5" borderId="0" xfId="4"/>
    <xf numFmtId="0" fontId="5" fillId="4" borderId="0" xfId="3"/>
    <xf numFmtId="0" fontId="4" fillId="11" borderId="0" xfId="10"/>
    <xf numFmtId="14" fontId="0" fillId="0" borderId="0" xfId="0" applyNumberFormat="1"/>
    <xf numFmtId="0" fontId="0" fillId="11" borderId="0" xfId="10" applyFont="1"/>
    <xf numFmtId="0" fontId="4" fillId="9" borderId="0" xfId="8"/>
    <xf numFmtId="0" fontId="4" fillId="12" borderId="0" xfId="11"/>
    <xf numFmtId="0" fontId="4" fillId="10" borderId="0" xfId="9"/>
    <xf numFmtId="0" fontId="0" fillId="12" borderId="0" xfId="11" applyFont="1"/>
  </cellXfs>
  <cellStyles count="12">
    <cellStyle name="20% - Accent1" xfId="5" builtinId="30"/>
    <cellStyle name="20% - Accent2" xfId="8" builtinId="34"/>
    <cellStyle name="20% - Accent5" xfId="10" builtinId="46"/>
    <cellStyle name="40% - Accent1" xfId="6" builtinId="31"/>
    <cellStyle name="40% - Accent2" xfId="9" builtinId="35"/>
    <cellStyle name="40% - Accent5" xfId="11" builtinId="47"/>
    <cellStyle name="60% - Accent1" xfId="7" builtinId="32"/>
    <cellStyle name="Accent1" xfId="4" builtinId="29"/>
    <cellStyle name="Bad" xfId="3" builtinId="27"/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e">
        <v>#N/A</v>
        <stp/>
        <stp>BQL|5924338093388442363</stp>
        <tr r="A1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FB601-9A74-46BD-84C7-D45E2B9484E9}">
  <dimension ref="A1:C53"/>
  <sheetViews>
    <sheetView topLeftCell="A32" zoomScale="115" zoomScaleNormal="115" workbookViewId="0">
      <selection activeCell="B57" sqref="B57"/>
    </sheetView>
  </sheetViews>
  <sheetFormatPr defaultColWidth="11.42578125" defaultRowHeight="15" x14ac:dyDescent="0.25"/>
  <cols>
    <col min="1" max="1" width="21.140625" customWidth="1"/>
    <col min="2" max="2" width="35.85546875" customWidth="1"/>
    <col min="3" max="3" width="11.28515625" customWidth="1"/>
  </cols>
  <sheetData>
    <row r="1" spans="1:3" x14ac:dyDescent="0.25">
      <c r="A1" s="3" t="s">
        <v>1</v>
      </c>
      <c r="B1" s="3" t="s">
        <v>95</v>
      </c>
      <c r="C1" s="3" t="s">
        <v>45</v>
      </c>
    </row>
    <row r="2" spans="1:3" x14ac:dyDescent="0.25">
      <c r="A2" s="9" t="s">
        <v>0</v>
      </c>
      <c r="B2" s="11" t="s">
        <v>72</v>
      </c>
      <c r="C2" s="11" t="s">
        <v>46</v>
      </c>
    </row>
    <row r="3" spans="1:3" x14ac:dyDescent="0.25">
      <c r="A3" s="11" t="s">
        <v>44</v>
      </c>
      <c r="B3" s="9" t="s">
        <v>71</v>
      </c>
      <c r="C3" s="9" t="s">
        <v>46</v>
      </c>
    </row>
    <row r="4" spans="1:3" x14ac:dyDescent="0.25">
      <c r="A4" s="8" t="s">
        <v>2</v>
      </c>
      <c r="B4" s="8" t="s">
        <v>73</v>
      </c>
      <c r="C4" s="8" t="s">
        <v>47</v>
      </c>
    </row>
    <row r="5" spans="1:3" x14ac:dyDescent="0.25">
      <c r="A5" s="8" t="s">
        <v>16</v>
      </c>
      <c r="B5" s="8" t="s">
        <v>74</v>
      </c>
      <c r="C5" s="8" t="s">
        <v>47</v>
      </c>
    </row>
    <row r="6" spans="1:3" x14ac:dyDescent="0.25">
      <c r="A6" s="12" t="s">
        <v>3</v>
      </c>
      <c r="B6" s="12" t="s">
        <v>75</v>
      </c>
      <c r="C6" s="12" t="s">
        <v>47</v>
      </c>
    </row>
    <row r="7" spans="1:3" x14ac:dyDescent="0.25">
      <c r="A7" s="12" t="s">
        <v>4</v>
      </c>
      <c r="B7" s="12" t="s">
        <v>76</v>
      </c>
      <c r="C7" s="12" t="s">
        <v>47</v>
      </c>
    </row>
    <row r="8" spans="1:3" x14ac:dyDescent="0.25">
      <c r="A8" s="12" t="s">
        <v>5</v>
      </c>
      <c r="B8" s="12" t="s">
        <v>77</v>
      </c>
      <c r="C8" s="12" t="s">
        <v>47</v>
      </c>
    </row>
    <row r="9" spans="1:3" x14ac:dyDescent="0.25">
      <c r="A9" s="4" t="s">
        <v>6</v>
      </c>
      <c r="B9" s="4" t="s">
        <v>78</v>
      </c>
      <c r="C9" s="4" t="s">
        <v>47</v>
      </c>
    </row>
    <row r="10" spans="1:3" x14ac:dyDescent="0.25">
      <c r="A10" s="4" t="s">
        <v>7</v>
      </c>
      <c r="B10" s="4" t="s">
        <v>79</v>
      </c>
      <c r="C10" s="4" t="s">
        <v>47</v>
      </c>
    </row>
    <row r="11" spans="1:3" x14ac:dyDescent="0.25">
      <c r="A11" s="7" t="s">
        <v>8</v>
      </c>
      <c r="B11" s="7" t="s">
        <v>17</v>
      </c>
      <c r="C11" s="7" t="s">
        <v>46</v>
      </c>
    </row>
    <row r="12" spans="1:3" x14ac:dyDescent="0.25">
      <c r="A12" s="7" t="s">
        <v>9</v>
      </c>
      <c r="B12" s="7" t="s">
        <v>18</v>
      </c>
      <c r="C12" s="7" t="s">
        <v>46</v>
      </c>
    </row>
    <row r="13" spans="1:3" x14ac:dyDescent="0.25">
      <c r="A13" s="6" t="s">
        <v>10</v>
      </c>
      <c r="B13" s="6" t="s">
        <v>80</v>
      </c>
      <c r="C13" s="6" t="s">
        <v>47</v>
      </c>
    </row>
    <row r="14" spans="1:3" x14ac:dyDescent="0.25">
      <c r="A14" s="6" t="s">
        <v>11</v>
      </c>
      <c r="B14" s="6" t="s">
        <v>81</v>
      </c>
      <c r="C14" s="6" t="s">
        <v>47</v>
      </c>
    </row>
    <row r="15" spans="1:3" x14ac:dyDescent="0.25">
      <c r="A15" s="5" t="s">
        <v>12</v>
      </c>
      <c r="B15" s="5" t="s">
        <v>82</v>
      </c>
      <c r="C15" s="5" t="s">
        <v>46</v>
      </c>
    </row>
    <row r="16" spans="1:3" x14ac:dyDescent="0.25">
      <c r="A16" s="5" t="s">
        <v>13</v>
      </c>
      <c r="B16" s="5" t="s">
        <v>83</v>
      </c>
      <c r="C16" s="5" t="s">
        <v>46</v>
      </c>
    </row>
    <row r="17" spans="1:3" x14ac:dyDescent="0.25">
      <c r="A17" s="4" t="s">
        <v>14</v>
      </c>
      <c r="B17" s="4" t="s">
        <v>19</v>
      </c>
      <c r="C17" s="4" t="s">
        <v>47</v>
      </c>
    </row>
    <row r="18" spans="1:3" x14ac:dyDescent="0.25">
      <c r="A18" s="4" t="s">
        <v>15</v>
      </c>
      <c r="B18" s="4" t="s">
        <v>20</v>
      </c>
      <c r="C18" s="4" t="s">
        <v>47</v>
      </c>
    </row>
    <row r="19" spans="1:3" x14ac:dyDescent="0.25">
      <c r="A19" s="1" t="s">
        <v>21</v>
      </c>
      <c r="B19" s="1" t="s">
        <v>25</v>
      </c>
      <c r="C19" s="1" t="s">
        <v>46</v>
      </c>
    </row>
    <row r="20" spans="1:3" x14ac:dyDescent="0.25">
      <c r="A20" s="1" t="s">
        <v>22</v>
      </c>
      <c r="B20" s="1" t="s">
        <v>26</v>
      </c>
      <c r="C20" s="1" t="s">
        <v>46</v>
      </c>
    </row>
    <row r="21" spans="1:3" x14ac:dyDescent="0.25">
      <c r="A21" s="1" t="s">
        <v>23</v>
      </c>
      <c r="B21" s="1" t="s">
        <v>27</v>
      </c>
      <c r="C21" s="1" t="s">
        <v>48</v>
      </c>
    </row>
    <row r="22" spans="1:3" x14ac:dyDescent="0.25">
      <c r="A22" s="1" t="s">
        <v>24</v>
      </c>
      <c r="B22" s="1" t="s">
        <v>28</v>
      </c>
      <c r="C22" s="1" t="s">
        <v>47</v>
      </c>
    </row>
    <row r="23" spans="1:3" x14ac:dyDescent="0.25">
      <c r="A23" s="2" t="s">
        <v>29</v>
      </c>
      <c r="B23" s="2" t="s">
        <v>29</v>
      </c>
      <c r="C23" s="2" t="s">
        <v>46</v>
      </c>
    </row>
    <row r="24" spans="1:3" x14ac:dyDescent="0.25">
      <c r="A24" s="2" t="s">
        <v>30</v>
      </c>
      <c r="B24" s="2" t="s">
        <v>37</v>
      </c>
      <c r="C24" s="2" t="s">
        <v>49</v>
      </c>
    </row>
    <row r="25" spans="1:3" x14ac:dyDescent="0.25">
      <c r="A25" s="2" t="s">
        <v>31</v>
      </c>
      <c r="B25" s="2" t="s">
        <v>38</v>
      </c>
      <c r="C25" s="2" t="s">
        <v>46</v>
      </c>
    </row>
    <row r="26" spans="1:3" x14ac:dyDescent="0.25">
      <c r="A26" s="2" t="s">
        <v>32</v>
      </c>
      <c r="B26" s="2" t="s">
        <v>39</v>
      </c>
      <c r="C26" s="2" t="s">
        <v>50</v>
      </c>
    </row>
    <row r="27" spans="1:3" x14ac:dyDescent="0.25">
      <c r="A27" s="2" t="s">
        <v>33</v>
      </c>
      <c r="B27" s="2" t="s">
        <v>40</v>
      </c>
      <c r="C27" s="2" t="s">
        <v>46</v>
      </c>
    </row>
    <row r="28" spans="1:3" x14ac:dyDescent="0.25">
      <c r="A28" s="2" t="s">
        <v>34</v>
      </c>
      <c r="B28" s="2" t="s">
        <v>41</v>
      </c>
      <c r="C28" s="2" t="s">
        <v>46</v>
      </c>
    </row>
    <row r="29" spans="1:3" x14ac:dyDescent="0.25">
      <c r="A29" s="2" t="s">
        <v>35</v>
      </c>
      <c r="B29" s="2" t="s">
        <v>42</v>
      </c>
      <c r="C29" s="2" t="s">
        <v>51</v>
      </c>
    </row>
    <row r="30" spans="1:3" x14ac:dyDescent="0.25">
      <c r="A30" s="2" t="s">
        <v>36</v>
      </c>
      <c r="B30" s="2" t="s">
        <v>43</v>
      </c>
      <c r="C30" s="2" t="s">
        <v>46</v>
      </c>
    </row>
    <row r="31" spans="1:3" x14ac:dyDescent="0.25">
      <c r="A31" s="14" t="s">
        <v>52</v>
      </c>
      <c r="B31" s="14" t="s">
        <v>87</v>
      </c>
      <c r="C31" s="14" t="s">
        <v>47</v>
      </c>
    </row>
    <row r="32" spans="1:3" x14ac:dyDescent="0.25">
      <c r="A32" s="14" t="s">
        <v>53</v>
      </c>
      <c r="B32" s="14" t="s">
        <v>94</v>
      </c>
      <c r="C32" s="14" t="s">
        <v>47</v>
      </c>
    </row>
    <row r="33" spans="1:3" x14ac:dyDescent="0.25">
      <c r="A33" s="14" t="s">
        <v>54</v>
      </c>
      <c r="B33" s="14" t="s">
        <v>93</v>
      </c>
      <c r="C33" s="14" t="s">
        <v>47</v>
      </c>
    </row>
    <row r="34" spans="1:3" x14ac:dyDescent="0.25">
      <c r="A34" s="14" t="s">
        <v>55</v>
      </c>
      <c r="B34" s="14" t="s">
        <v>92</v>
      </c>
      <c r="C34" s="14" t="s">
        <v>47</v>
      </c>
    </row>
    <row r="35" spans="1:3" x14ac:dyDescent="0.25">
      <c r="A35" s="14" t="s">
        <v>56</v>
      </c>
      <c r="B35" s="14" t="s">
        <v>91</v>
      </c>
      <c r="C35" s="14" t="s">
        <v>47</v>
      </c>
    </row>
    <row r="36" spans="1:3" x14ac:dyDescent="0.25">
      <c r="A36" s="14" t="s">
        <v>57</v>
      </c>
      <c r="B36" s="14" t="s">
        <v>86</v>
      </c>
      <c r="C36" s="14" t="s">
        <v>47</v>
      </c>
    </row>
    <row r="37" spans="1:3" x14ac:dyDescent="0.25">
      <c r="A37" s="14" t="s">
        <v>58</v>
      </c>
      <c r="B37" s="14" t="s">
        <v>88</v>
      </c>
      <c r="C37" s="14" t="s">
        <v>47</v>
      </c>
    </row>
    <row r="38" spans="1:3" x14ac:dyDescent="0.25">
      <c r="A38" s="14" t="s">
        <v>59</v>
      </c>
      <c r="B38" s="14" t="s">
        <v>89</v>
      </c>
      <c r="C38" s="14" t="s">
        <v>47</v>
      </c>
    </row>
    <row r="39" spans="1:3" x14ac:dyDescent="0.25">
      <c r="A39" s="14" t="s">
        <v>60</v>
      </c>
      <c r="B39" s="14" t="s">
        <v>90</v>
      </c>
      <c r="C39" s="14" t="s">
        <v>47</v>
      </c>
    </row>
    <row r="40" spans="1:3" x14ac:dyDescent="0.25">
      <c r="A40" s="14" t="s">
        <v>61</v>
      </c>
      <c r="B40" s="14" t="s">
        <v>85</v>
      </c>
      <c r="C40" s="14" t="s">
        <v>47</v>
      </c>
    </row>
    <row r="41" spans="1:3" x14ac:dyDescent="0.25">
      <c r="A41" s="14" t="s">
        <v>62</v>
      </c>
      <c r="B41" s="14" t="s">
        <v>84</v>
      </c>
      <c r="C41" s="14" t="s">
        <v>47</v>
      </c>
    </row>
    <row r="42" spans="1:3" x14ac:dyDescent="0.25">
      <c r="A42" s="13" t="s">
        <v>63</v>
      </c>
      <c r="B42" s="13" t="s">
        <v>87</v>
      </c>
      <c r="C42" s="13" t="s">
        <v>46</v>
      </c>
    </row>
    <row r="43" spans="1:3" x14ac:dyDescent="0.25">
      <c r="A43" s="15" t="s">
        <v>96</v>
      </c>
      <c r="B43" s="13" t="s">
        <v>94</v>
      </c>
      <c r="C43" s="13" t="s">
        <v>46</v>
      </c>
    </row>
    <row r="44" spans="1:3" x14ac:dyDescent="0.25">
      <c r="A44" s="15" t="s">
        <v>98</v>
      </c>
      <c r="B44" s="13" t="s">
        <v>93</v>
      </c>
      <c r="C44" s="13" t="s">
        <v>46</v>
      </c>
    </row>
    <row r="45" spans="1:3" x14ac:dyDescent="0.25">
      <c r="A45" s="15" t="s">
        <v>100</v>
      </c>
      <c r="B45" s="13" t="s">
        <v>92</v>
      </c>
      <c r="C45" s="13" t="s">
        <v>46</v>
      </c>
    </row>
    <row r="46" spans="1:3" x14ac:dyDescent="0.25">
      <c r="A46" s="15" t="s">
        <v>102</v>
      </c>
      <c r="B46" s="13" t="s">
        <v>91</v>
      </c>
      <c r="C46" s="13" t="s">
        <v>46</v>
      </c>
    </row>
    <row r="47" spans="1:3" x14ac:dyDescent="0.25">
      <c r="A47" s="15" t="s">
        <v>64</v>
      </c>
      <c r="B47" s="13" t="s">
        <v>86</v>
      </c>
      <c r="C47" s="13" t="s">
        <v>46</v>
      </c>
    </row>
    <row r="48" spans="1:3" x14ac:dyDescent="0.25">
      <c r="A48" s="15" t="s">
        <v>99</v>
      </c>
      <c r="B48" s="13" t="s">
        <v>88</v>
      </c>
      <c r="C48" s="13" t="s">
        <v>46</v>
      </c>
    </row>
    <row r="49" spans="1:3" x14ac:dyDescent="0.25">
      <c r="A49" s="15" t="s">
        <v>65</v>
      </c>
      <c r="B49" s="13" t="s">
        <v>89</v>
      </c>
      <c r="C49" s="13" t="s">
        <v>46</v>
      </c>
    </row>
    <row r="50" spans="1:3" x14ac:dyDescent="0.25">
      <c r="A50" s="15" t="s">
        <v>101</v>
      </c>
      <c r="B50" s="13" t="s">
        <v>90</v>
      </c>
      <c r="C50" s="13" t="s">
        <v>46</v>
      </c>
    </row>
    <row r="51" spans="1:3" x14ac:dyDescent="0.25">
      <c r="A51" s="15" t="s">
        <v>67</v>
      </c>
      <c r="B51" s="13" t="s">
        <v>85</v>
      </c>
      <c r="C51" s="13" t="s">
        <v>46</v>
      </c>
    </row>
    <row r="52" spans="1:3" x14ac:dyDescent="0.25">
      <c r="A52" s="15" t="s">
        <v>97</v>
      </c>
      <c r="B52" s="13" t="s">
        <v>84</v>
      </c>
      <c r="C52" s="13" t="s">
        <v>46</v>
      </c>
    </row>
    <row r="53" spans="1:3" x14ac:dyDescent="0.25">
      <c r="A53" t="s">
        <v>69</v>
      </c>
      <c r="B53" t="s">
        <v>70</v>
      </c>
      <c r="C53" t="s">
        <v>46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F5A66E-6ADC-4781-8B7F-B12B32A41B11}">
  <dimension ref="A1:BA733"/>
  <sheetViews>
    <sheetView tabSelected="1" workbookViewId="0">
      <selection activeCell="A2" sqref="A2"/>
    </sheetView>
  </sheetViews>
  <sheetFormatPr defaultColWidth="11.42578125" defaultRowHeight="15" x14ac:dyDescent="0.25"/>
  <cols>
    <col min="1" max="1" width="22.140625" bestFit="1" customWidth="1"/>
    <col min="3" max="3" width="13.28515625" bestFit="1" customWidth="1"/>
    <col min="61" max="61" width="14" customWidth="1"/>
    <col min="62" max="62" width="17.28515625" customWidth="1"/>
  </cols>
  <sheetData>
    <row r="1" spans="1:53" x14ac:dyDescent="0.25">
      <c r="A1" t="str">
        <f>_xll.BQL(Indices!$A$2:$A$53, "px_last(end=0D, fill=PREV, mode=CACHED, per=D, start=-6M, currency=EUR)", "showdates", "true", "showids", "true", "showheaders", "false","cols=53;rows=185")</f>
        <v/>
      </c>
      <c r="B1" t="s">
        <v>0</v>
      </c>
      <c r="C1" t="s">
        <v>44</v>
      </c>
      <c r="D1" t="s">
        <v>2</v>
      </c>
      <c r="E1" t="s">
        <v>16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21</v>
      </c>
      <c r="T1" t="s">
        <v>22</v>
      </c>
      <c r="U1" t="s">
        <v>23</v>
      </c>
      <c r="V1" t="s">
        <v>24</v>
      </c>
      <c r="W1" t="s">
        <v>29</v>
      </c>
      <c r="X1" t="s">
        <v>30</v>
      </c>
      <c r="Y1" t="s">
        <v>31</v>
      </c>
      <c r="Z1" t="s">
        <v>32</v>
      </c>
      <c r="AA1" t="s">
        <v>33</v>
      </c>
      <c r="AB1" t="s">
        <v>34</v>
      </c>
      <c r="AC1" t="s">
        <v>35</v>
      </c>
      <c r="AD1" t="s">
        <v>36</v>
      </c>
      <c r="AE1" t="s">
        <v>52</v>
      </c>
      <c r="AF1" t="s">
        <v>53</v>
      </c>
      <c r="AG1" t="s">
        <v>54</v>
      </c>
      <c r="AH1" t="s">
        <v>55</v>
      </c>
      <c r="AI1" t="s">
        <v>56</v>
      </c>
      <c r="AJ1" t="s">
        <v>57</v>
      </c>
      <c r="AK1" t="s">
        <v>58</v>
      </c>
      <c r="AL1" t="s">
        <v>59</v>
      </c>
      <c r="AM1" t="s">
        <v>60</v>
      </c>
      <c r="AN1" t="s">
        <v>61</v>
      </c>
      <c r="AO1" t="s">
        <v>62</v>
      </c>
      <c r="AP1" t="s">
        <v>63</v>
      </c>
      <c r="AQ1" t="s">
        <v>103</v>
      </c>
      <c r="AR1" t="s">
        <v>98</v>
      </c>
      <c r="AS1" t="s">
        <v>104</v>
      </c>
      <c r="AT1" t="s">
        <v>105</v>
      </c>
      <c r="AU1" t="s">
        <v>64</v>
      </c>
      <c r="AV1" t="s">
        <v>99</v>
      </c>
      <c r="AW1" t="s">
        <v>65</v>
      </c>
      <c r="AX1" t="s">
        <v>66</v>
      </c>
      <c r="AY1" t="s">
        <v>67</v>
      </c>
      <c r="AZ1" t="s">
        <v>68</v>
      </c>
      <c r="BA1" t="s">
        <v>69</v>
      </c>
    </row>
    <row r="2" spans="1:53" x14ac:dyDescent="0.25">
      <c r="A2" s="10">
        <v>45407</v>
      </c>
      <c r="B2">
        <v>502.38</v>
      </c>
      <c r="C2">
        <v>543.91</v>
      </c>
      <c r="D2">
        <v>4704.5196160656051</v>
      </c>
      <c r="E2">
        <v>6131.7305004193458</v>
      </c>
      <c r="F2">
        <v>16243.127387941478</v>
      </c>
      <c r="G2">
        <v>1846.1634516820427</v>
      </c>
      <c r="H2">
        <v>958.53788090578701</v>
      </c>
      <c r="I2">
        <v>4284.1207715963101</v>
      </c>
      <c r="J2">
        <v>2671.7640480849877</v>
      </c>
      <c r="K2">
        <v>180.13</v>
      </c>
      <c r="L2">
        <v>132.75</v>
      </c>
      <c r="M2">
        <v>6173.6278072872992</v>
      </c>
      <c r="N2">
        <v>3486.5809337433602</v>
      </c>
      <c r="O2">
        <v>203.73</v>
      </c>
      <c r="P2">
        <v>129.74</v>
      </c>
      <c r="Q2">
        <v>107.82778864970646</v>
      </c>
      <c r="R2">
        <v>320.3336128972137</v>
      </c>
      <c r="S2">
        <v>120.15</v>
      </c>
      <c r="T2">
        <v>337.6</v>
      </c>
      <c r="U2">
        <v>135.69212069041117</v>
      </c>
      <c r="V2">
        <v>40.73245736650825</v>
      </c>
      <c r="W2">
        <v>17917.28</v>
      </c>
      <c r="X2">
        <v>9421.948830491101</v>
      </c>
      <c r="Y2">
        <v>33939.75</v>
      </c>
      <c r="Z2">
        <v>11494.723141163306</v>
      </c>
      <c r="AA2">
        <v>8016.65</v>
      </c>
      <c r="AB2">
        <v>10983.7</v>
      </c>
      <c r="AC2">
        <v>566.30923940283185</v>
      </c>
      <c r="AD2">
        <v>870.27</v>
      </c>
      <c r="AE2">
        <v>688.52101388500614</v>
      </c>
      <c r="AF2">
        <v>522.0073618488492</v>
      </c>
      <c r="AG2">
        <v>965.69844376106607</v>
      </c>
      <c r="AH2">
        <v>1315.7180132326903</v>
      </c>
      <c r="AI2">
        <v>752.98071009225612</v>
      </c>
      <c r="AJ2">
        <v>1519.8648774578326</v>
      </c>
      <c r="AK2">
        <v>633.8953499207903</v>
      </c>
      <c r="AL2">
        <v>3366.3162799366323</v>
      </c>
      <c r="AM2">
        <v>256.43761066070266</v>
      </c>
      <c r="AN2">
        <v>316.75239958997298</v>
      </c>
      <c r="AO2">
        <v>212.84959463237351</v>
      </c>
      <c r="AP2">
        <v>127.26</v>
      </c>
      <c r="AQ2">
        <v>945.82</v>
      </c>
      <c r="AR2">
        <v>758.22</v>
      </c>
      <c r="AS2">
        <v>273.18</v>
      </c>
      <c r="AT2">
        <v>171.75</v>
      </c>
      <c r="AU2">
        <v>1127.83</v>
      </c>
      <c r="AV2">
        <v>199.86021805982668</v>
      </c>
      <c r="AW2">
        <v>820.95</v>
      </c>
      <c r="AX2">
        <v>196.69</v>
      </c>
      <c r="AY2">
        <v>369.66</v>
      </c>
      <c r="AZ2">
        <v>121.98</v>
      </c>
      <c r="BA2">
        <v>127.08</v>
      </c>
    </row>
    <row r="3" spans="1:53" x14ac:dyDescent="0.25">
      <c r="A3" s="10">
        <v>45408</v>
      </c>
      <c r="B3">
        <v>507.98</v>
      </c>
      <c r="C3">
        <v>549.45000000000005</v>
      </c>
      <c r="D3">
        <v>4768.5460495558673</v>
      </c>
      <c r="E3">
        <v>6160.3833567087431</v>
      </c>
      <c r="F3">
        <v>16566.900420757363</v>
      </c>
      <c r="G3">
        <v>1871.9027582982703</v>
      </c>
      <c r="H3">
        <v>973.84198223468911</v>
      </c>
      <c r="I3">
        <v>4362.2907900888276</v>
      </c>
      <c r="J3">
        <v>2671.940158952782</v>
      </c>
      <c r="K3">
        <v>182.79</v>
      </c>
      <c r="L3">
        <v>133.66</v>
      </c>
      <c r="M3">
        <v>6336.8863955119223</v>
      </c>
      <c r="N3">
        <v>3489.0790088826561</v>
      </c>
      <c r="O3">
        <v>206.62</v>
      </c>
      <c r="P3">
        <v>130.79</v>
      </c>
      <c r="Q3">
        <v>110.36933146330063</v>
      </c>
      <c r="R3">
        <v>333.7073398784479</v>
      </c>
      <c r="S3">
        <v>117.11</v>
      </c>
      <c r="T3">
        <v>333.37</v>
      </c>
      <c r="U3">
        <v>137.04676875930329</v>
      </c>
      <c r="V3">
        <v>40.963066853669943</v>
      </c>
      <c r="W3">
        <v>18161.009999999998</v>
      </c>
      <c r="X3">
        <v>9504.4597512856471</v>
      </c>
      <c r="Y3">
        <v>34249.769999999997</v>
      </c>
      <c r="Z3">
        <v>11606.439243554472</v>
      </c>
      <c r="AA3">
        <v>8088.24</v>
      </c>
      <c r="AB3">
        <v>11154.6</v>
      </c>
      <c r="AC3">
        <v>573.80475406184564</v>
      </c>
      <c r="AD3">
        <v>882.63</v>
      </c>
      <c r="AE3">
        <v>683.81355773726045</v>
      </c>
      <c r="AF3">
        <v>527.04936886395524</v>
      </c>
      <c r="AG3">
        <v>970.61617578307641</v>
      </c>
      <c r="AH3">
        <v>1337.5278167367931</v>
      </c>
      <c r="AI3">
        <v>754.07732585320241</v>
      </c>
      <c r="AJ3">
        <v>1524.8602150537636</v>
      </c>
      <c r="AK3">
        <v>634.74455352968675</v>
      </c>
      <c r="AL3">
        <v>3440.2795698924733</v>
      </c>
      <c r="AM3">
        <v>269.39195885928007</v>
      </c>
      <c r="AN3">
        <v>314.251332398317</v>
      </c>
      <c r="AO3">
        <v>213.71640953716692</v>
      </c>
      <c r="AP3">
        <v>127.79</v>
      </c>
      <c r="AQ3">
        <v>950.45</v>
      </c>
      <c r="AR3">
        <v>772.39</v>
      </c>
      <c r="AS3">
        <v>276.56</v>
      </c>
      <c r="AT3">
        <v>172.71</v>
      </c>
      <c r="AU3">
        <v>1138.9000000000001</v>
      </c>
      <c r="AV3">
        <v>201.40252454417956</v>
      </c>
      <c r="AW3">
        <v>836.02</v>
      </c>
      <c r="AX3">
        <v>197.77</v>
      </c>
      <c r="AY3">
        <v>372.06</v>
      </c>
      <c r="AZ3">
        <v>124.26</v>
      </c>
      <c r="BA3">
        <v>126.09</v>
      </c>
    </row>
    <row r="4" spans="1:53" x14ac:dyDescent="0.25">
      <c r="A4" s="10">
        <v>45409</v>
      </c>
      <c r="B4">
        <v>507.98</v>
      </c>
      <c r="C4">
        <v>549.45000000000005</v>
      </c>
      <c r="D4">
        <v>4768.5460495558673</v>
      </c>
      <c r="E4">
        <v>6160.3833567087431</v>
      </c>
      <c r="F4">
        <v>16566.900420757363</v>
      </c>
      <c r="G4">
        <v>1871.9027582982703</v>
      </c>
      <c r="H4">
        <v>973.84198223468911</v>
      </c>
      <c r="I4">
        <v>4362.2907900888276</v>
      </c>
      <c r="J4">
        <v>2671.940158952782</v>
      </c>
      <c r="K4">
        <v>182.79</v>
      </c>
      <c r="L4">
        <v>133.66</v>
      </c>
      <c r="M4">
        <v>6336.8863955119223</v>
      </c>
      <c r="N4">
        <v>3489.0790088826561</v>
      </c>
      <c r="O4">
        <v>206.62</v>
      </c>
      <c r="P4">
        <v>130.79</v>
      </c>
      <c r="Q4">
        <v>110.36933146330063</v>
      </c>
      <c r="R4">
        <v>333.7073398784479</v>
      </c>
      <c r="S4">
        <v>117.11</v>
      </c>
      <c r="T4">
        <v>333.37</v>
      </c>
      <c r="U4">
        <v>137.04676875930329</v>
      </c>
      <c r="V4">
        <v>40.963066853669943</v>
      </c>
      <c r="W4">
        <v>18161.009999999998</v>
      </c>
      <c r="X4">
        <v>9504.4597512856471</v>
      </c>
      <c r="Y4">
        <v>34249.769999999997</v>
      </c>
      <c r="Z4">
        <v>11606.439243554472</v>
      </c>
      <c r="AA4">
        <v>8088.24</v>
      </c>
      <c r="AB4">
        <v>11154.6</v>
      </c>
      <c r="AC4">
        <v>573.80475406184564</v>
      </c>
      <c r="AD4">
        <v>882.63</v>
      </c>
      <c r="AE4">
        <v>683.81355773726045</v>
      </c>
      <c r="AF4">
        <v>527.04936886395524</v>
      </c>
      <c r="AG4">
        <v>970.61617578307641</v>
      </c>
      <c r="AH4">
        <v>1337.5278167367931</v>
      </c>
      <c r="AI4">
        <v>754.07732585320241</v>
      </c>
      <c r="AJ4">
        <v>1524.8602150537636</v>
      </c>
      <c r="AK4">
        <v>634.74455352968675</v>
      </c>
      <c r="AL4">
        <v>3440.2795698924733</v>
      </c>
      <c r="AM4">
        <v>269.39195885928007</v>
      </c>
      <c r="AN4">
        <v>314.251332398317</v>
      </c>
      <c r="AO4">
        <v>213.71640953716692</v>
      </c>
      <c r="AP4">
        <v>127.79</v>
      </c>
      <c r="AQ4">
        <v>950.45</v>
      </c>
      <c r="AR4">
        <v>772.39</v>
      </c>
      <c r="AS4">
        <v>276.56</v>
      </c>
      <c r="AT4">
        <v>172.71</v>
      </c>
      <c r="AU4">
        <v>1138.9000000000001</v>
      </c>
      <c r="AV4">
        <v>201.40252454417956</v>
      </c>
      <c r="AW4">
        <v>836.02</v>
      </c>
      <c r="AX4">
        <v>197.77</v>
      </c>
      <c r="AY4">
        <v>372.06</v>
      </c>
      <c r="AZ4">
        <v>124.26</v>
      </c>
      <c r="BA4">
        <v>126.09</v>
      </c>
    </row>
    <row r="5" spans="1:53" x14ac:dyDescent="0.25">
      <c r="A5" s="10">
        <v>45410</v>
      </c>
      <c r="B5">
        <v>507.98</v>
      </c>
      <c r="C5">
        <v>549.45000000000005</v>
      </c>
      <c r="D5">
        <v>4768.5460495558673</v>
      </c>
      <c r="E5">
        <v>6160.3833567087431</v>
      </c>
      <c r="F5">
        <v>16566.900420757363</v>
      </c>
      <c r="G5">
        <v>1871.9027582982703</v>
      </c>
      <c r="H5">
        <v>973.84198223468911</v>
      </c>
      <c r="I5">
        <v>4362.2907900888276</v>
      </c>
      <c r="J5">
        <v>2671.940158952782</v>
      </c>
      <c r="K5">
        <v>182.79</v>
      </c>
      <c r="L5">
        <v>133.66</v>
      </c>
      <c r="M5">
        <v>6336.8863955119223</v>
      </c>
      <c r="N5">
        <v>3489.0790088826561</v>
      </c>
      <c r="O5">
        <v>206.62</v>
      </c>
      <c r="P5">
        <v>130.79</v>
      </c>
      <c r="Q5">
        <v>110.36933146330063</v>
      </c>
      <c r="R5">
        <v>333.7073398784479</v>
      </c>
      <c r="S5">
        <v>117.11</v>
      </c>
      <c r="T5">
        <v>333.37</v>
      </c>
      <c r="U5">
        <v>137.04676875930329</v>
      </c>
      <c r="V5">
        <v>40.963066853669943</v>
      </c>
      <c r="W5">
        <v>18161.009999999998</v>
      </c>
      <c r="X5">
        <v>9504.4597512856471</v>
      </c>
      <c r="Y5">
        <v>34249.769999999997</v>
      </c>
      <c r="Z5">
        <v>11606.439243554472</v>
      </c>
      <c r="AA5">
        <v>8088.24</v>
      </c>
      <c r="AB5">
        <v>11154.6</v>
      </c>
      <c r="AC5">
        <v>573.80475406184564</v>
      </c>
      <c r="AD5">
        <v>882.63</v>
      </c>
      <c r="AE5">
        <v>683.81355773726045</v>
      </c>
      <c r="AF5">
        <v>527.04936886395524</v>
      </c>
      <c r="AG5">
        <v>970.61617578307641</v>
      </c>
      <c r="AH5">
        <v>1337.5278167367931</v>
      </c>
      <c r="AI5">
        <v>754.07732585320241</v>
      </c>
      <c r="AJ5">
        <v>1524.8602150537636</v>
      </c>
      <c r="AK5">
        <v>634.74455352968675</v>
      </c>
      <c r="AL5">
        <v>3440.2795698924733</v>
      </c>
      <c r="AM5">
        <v>269.39195885928007</v>
      </c>
      <c r="AN5">
        <v>314.251332398317</v>
      </c>
      <c r="AO5">
        <v>213.71640953716692</v>
      </c>
      <c r="AP5">
        <v>127.79</v>
      </c>
      <c r="AQ5">
        <v>950.45</v>
      </c>
      <c r="AR5">
        <v>772.39</v>
      </c>
      <c r="AS5">
        <v>276.56</v>
      </c>
      <c r="AT5">
        <v>172.71</v>
      </c>
      <c r="AU5">
        <v>1138.9000000000001</v>
      </c>
      <c r="AV5">
        <v>201.40252454417956</v>
      </c>
      <c r="AW5">
        <v>836.02</v>
      </c>
      <c r="AX5">
        <v>197.77</v>
      </c>
      <c r="AY5">
        <v>372.06</v>
      </c>
      <c r="AZ5">
        <v>124.26</v>
      </c>
      <c r="BA5">
        <v>126.09</v>
      </c>
    </row>
    <row r="6" spans="1:53" x14ac:dyDescent="0.25">
      <c r="A6" s="10">
        <v>45411</v>
      </c>
      <c r="B6">
        <v>508.34</v>
      </c>
      <c r="C6">
        <v>553.05999999999995</v>
      </c>
      <c r="D6">
        <v>4769.8769345515566</v>
      </c>
      <c r="E6">
        <v>6185.6983031885138</v>
      </c>
      <c r="F6">
        <v>16579.078873764684</v>
      </c>
      <c r="G6">
        <v>1879.5702032444528</v>
      </c>
      <c r="H6">
        <v>980.17341040462429</v>
      </c>
      <c r="I6">
        <v>4361.6539250419546</v>
      </c>
      <c r="J6">
        <v>2677.6804027596495</v>
      </c>
      <c r="K6">
        <v>183.6</v>
      </c>
      <c r="L6">
        <v>133.91</v>
      </c>
      <c r="M6">
        <v>6325.7784821928026</v>
      </c>
      <c r="N6">
        <v>3491.7676673503638</v>
      </c>
      <c r="O6">
        <v>205.88</v>
      </c>
      <c r="P6">
        <v>131.35</v>
      </c>
      <c r="Q6">
        <v>111.7098638821555</v>
      </c>
      <c r="R6">
        <v>330.47734476971846</v>
      </c>
      <c r="S6">
        <v>121.93</v>
      </c>
      <c r="T6">
        <v>339.42</v>
      </c>
      <c r="U6">
        <v>137.04676875930329</v>
      </c>
      <c r="V6">
        <v>40.993846727577846</v>
      </c>
      <c r="W6">
        <v>18118.32</v>
      </c>
      <c r="X6">
        <v>9542.3399114301683</v>
      </c>
      <c r="Y6">
        <v>34296.31</v>
      </c>
      <c r="Z6">
        <v>11611.515462221283</v>
      </c>
      <c r="AA6">
        <v>8065.15</v>
      </c>
      <c r="AB6">
        <v>11100.8</v>
      </c>
      <c r="AC6">
        <v>581.02292442462669</v>
      </c>
      <c r="AD6">
        <v>882.27</v>
      </c>
      <c r="AE6">
        <v>686.39819131083345</v>
      </c>
      <c r="AF6">
        <v>529.96363975386907</v>
      </c>
      <c r="AG6">
        <v>974.49561812418415</v>
      </c>
      <c r="AH6">
        <v>1360.7803468208094</v>
      </c>
      <c r="AI6">
        <v>754.13024426626885</v>
      </c>
      <c r="AJ6">
        <v>1525.5099757598359</v>
      </c>
      <c r="AK6">
        <v>631.71685623718076</v>
      </c>
      <c r="AL6">
        <v>3442.5983591273539</v>
      </c>
      <c r="AM6">
        <v>263.07738206227862</v>
      </c>
      <c r="AN6">
        <v>317.70296475853064</v>
      </c>
      <c r="AO6">
        <v>215.39651314562744</v>
      </c>
      <c r="AP6">
        <v>127.76</v>
      </c>
      <c r="AQ6">
        <v>956.95</v>
      </c>
      <c r="AR6">
        <v>773.08</v>
      </c>
      <c r="AS6">
        <v>275.55</v>
      </c>
      <c r="AT6">
        <v>172.93</v>
      </c>
      <c r="AU6">
        <v>1143.95</v>
      </c>
      <c r="AV6">
        <v>201.77139660637701</v>
      </c>
      <c r="AW6">
        <v>827.93</v>
      </c>
      <c r="AX6">
        <v>198.04</v>
      </c>
      <c r="AY6">
        <v>375.7</v>
      </c>
      <c r="AZ6">
        <v>125.61</v>
      </c>
      <c r="BA6">
        <v>128.28</v>
      </c>
    </row>
    <row r="7" spans="1:53" x14ac:dyDescent="0.25">
      <c r="A7" s="10">
        <v>45412</v>
      </c>
      <c r="B7">
        <v>504.89</v>
      </c>
      <c r="C7">
        <v>549.38</v>
      </c>
      <c r="D7">
        <v>4715.5070699503694</v>
      </c>
      <c r="E7">
        <v>6119.8145893810279</v>
      </c>
      <c r="F7">
        <v>16331.763273714765</v>
      </c>
      <c r="G7">
        <v>1848.3996628897835</v>
      </c>
      <c r="H7">
        <v>979.44376814308453</v>
      </c>
      <c r="I7">
        <v>4298.4736398539189</v>
      </c>
      <c r="J7">
        <v>2669.8099072946907</v>
      </c>
      <c r="K7">
        <v>179.7</v>
      </c>
      <c r="L7">
        <v>133.52000000000001</v>
      </c>
      <c r="M7">
        <v>6237.7282517089616</v>
      </c>
      <c r="N7">
        <v>3470.7275962168737</v>
      </c>
      <c r="O7">
        <v>204.8</v>
      </c>
      <c r="P7">
        <v>130.22</v>
      </c>
      <c r="Q7">
        <v>109.22371008521397</v>
      </c>
      <c r="R7">
        <v>325.14280363329902</v>
      </c>
      <c r="S7">
        <v>125.47</v>
      </c>
      <c r="T7">
        <v>334.78</v>
      </c>
      <c r="U7">
        <v>139.63595479301424</v>
      </c>
      <c r="V7">
        <v>41.361550706995033</v>
      </c>
      <c r="W7">
        <v>17932.169999999998</v>
      </c>
      <c r="X7">
        <v>9538.2183640790317</v>
      </c>
      <c r="Y7">
        <v>33746.660000000003</v>
      </c>
      <c r="Z7">
        <v>11490.585782010407</v>
      </c>
      <c r="AA7">
        <v>7984.93</v>
      </c>
      <c r="AB7">
        <v>10854.4</v>
      </c>
      <c r="AC7">
        <v>572.65223999772604</v>
      </c>
      <c r="AD7">
        <v>878.83</v>
      </c>
      <c r="AE7">
        <v>669.491057215095</v>
      </c>
      <c r="AF7">
        <v>522.67197303118257</v>
      </c>
      <c r="AG7">
        <v>962.72497424852509</v>
      </c>
      <c r="AH7">
        <v>1330.4682086337671</v>
      </c>
      <c r="AI7">
        <v>754.29628242344791</v>
      </c>
      <c r="AJ7">
        <v>1530.5197115834815</v>
      </c>
      <c r="AK7">
        <v>628.41754845959349</v>
      </c>
      <c r="AL7">
        <v>3382.9057027811591</v>
      </c>
      <c r="AM7">
        <v>260.30695758029776</v>
      </c>
      <c r="AN7">
        <v>317.25994943346751</v>
      </c>
      <c r="AO7">
        <v>212.35452757748851</v>
      </c>
      <c r="AP7">
        <v>126.87</v>
      </c>
      <c r="AQ7">
        <v>950.7</v>
      </c>
      <c r="AR7">
        <v>766.01</v>
      </c>
      <c r="AS7">
        <v>271.48</v>
      </c>
      <c r="AT7">
        <v>173.18</v>
      </c>
      <c r="AU7">
        <v>1146.04</v>
      </c>
      <c r="AV7">
        <v>200.81468302275491</v>
      </c>
      <c r="AW7">
        <v>818.11</v>
      </c>
      <c r="AX7">
        <v>195.32</v>
      </c>
      <c r="AY7">
        <v>373.23</v>
      </c>
      <c r="AZ7">
        <v>126.1</v>
      </c>
      <c r="BA7">
        <v>127.84</v>
      </c>
    </row>
    <row r="8" spans="1:53" x14ac:dyDescent="0.25">
      <c r="A8" s="10">
        <v>45413</v>
      </c>
      <c r="B8">
        <v>504.31</v>
      </c>
      <c r="C8">
        <v>548.64</v>
      </c>
      <c r="D8">
        <v>4702.3894302848585</v>
      </c>
      <c r="E8">
        <v>6102.6611694152925</v>
      </c>
      <c r="F8">
        <v>16228.026611694153</v>
      </c>
      <c r="G8">
        <v>1855.5369190404799</v>
      </c>
      <c r="H8">
        <v>979.68328335832098</v>
      </c>
      <c r="I8">
        <v>4285.0730884557724</v>
      </c>
      <c r="J8">
        <v>2667.1945277361319</v>
      </c>
      <c r="K8">
        <v>179.46</v>
      </c>
      <c r="L8">
        <v>133.49</v>
      </c>
      <c r="M8">
        <v>6217.5693403298355</v>
      </c>
      <c r="N8">
        <v>3466.4917541229388</v>
      </c>
      <c r="O8">
        <v>204.5</v>
      </c>
      <c r="P8">
        <v>130.04</v>
      </c>
      <c r="Q8">
        <v>109.65142428785607</v>
      </c>
      <c r="R8">
        <v>325.83395802098954</v>
      </c>
      <c r="S8">
        <v>125.47</v>
      </c>
      <c r="T8">
        <v>334.78</v>
      </c>
      <c r="U8">
        <v>139.63595479301424</v>
      </c>
      <c r="V8">
        <v>41.361550706995033</v>
      </c>
      <c r="W8">
        <v>17932.169999999998</v>
      </c>
      <c r="X8">
        <v>9497.8632346326849</v>
      </c>
      <c r="Y8">
        <v>33746.660000000003</v>
      </c>
      <c r="Z8">
        <v>11490.585782010407</v>
      </c>
      <c r="AA8">
        <v>7984.93</v>
      </c>
      <c r="AB8">
        <v>10854.4</v>
      </c>
      <c r="AC8">
        <v>572.65223999772604</v>
      </c>
      <c r="AD8">
        <v>878.83</v>
      </c>
      <c r="AE8">
        <v>659.22826086956525</v>
      </c>
      <c r="AF8">
        <v>525.63521364317842</v>
      </c>
      <c r="AG8">
        <v>961.33901799100454</v>
      </c>
      <c r="AH8">
        <v>1331.1141304347827</v>
      </c>
      <c r="AI8">
        <v>750.17897301349331</v>
      </c>
      <c r="AJ8">
        <v>1535.4085457271365</v>
      </c>
      <c r="AK8">
        <v>628.73397676161926</v>
      </c>
      <c r="AL8">
        <v>3342.5121814092954</v>
      </c>
      <c r="AM8">
        <v>262.65770239880061</v>
      </c>
      <c r="AN8">
        <v>321.09857571214394</v>
      </c>
      <c r="AO8">
        <v>212.75103073463271</v>
      </c>
      <c r="AP8">
        <v>126.38</v>
      </c>
      <c r="AQ8">
        <v>948.59</v>
      </c>
      <c r="AR8">
        <v>764.63</v>
      </c>
      <c r="AS8">
        <v>271.12</v>
      </c>
      <c r="AT8">
        <v>172.87</v>
      </c>
      <c r="AU8">
        <v>1145.2</v>
      </c>
      <c r="AV8">
        <v>200.712143928036</v>
      </c>
      <c r="AW8">
        <v>817.95</v>
      </c>
      <c r="AX8">
        <v>195.33</v>
      </c>
      <c r="AY8">
        <v>373.52</v>
      </c>
      <c r="AZ8">
        <v>126.16</v>
      </c>
      <c r="BA8">
        <v>127.84</v>
      </c>
    </row>
    <row r="9" spans="1:53" x14ac:dyDescent="0.25">
      <c r="A9" s="10">
        <v>45414</v>
      </c>
      <c r="B9">
        <v>503.21</v>
      </c>
      <c r="C9">
        <v>549.5</v>
      </c>
      <c r="D9">
        <v>4725.3895679761117</v>
      </c>
      <c r="E9">
        <v>6114.9575440888302</v>
      </c>
      <c r="F9">
        <v>16367.957450779135</v>
      </c>
      <c r="G9">
        <v>1881.2279555845851</v>
      </c>
      <c r="H9">
        <v>982.42418587291218</v>
      </c>
      <c r="I9">
        <v>4317.0103573761307</v>
      </c>
      <c r="J9">
        <v>2663.8611551740223</v>
      </c>
      <c r="K9">
        <v>179.21</v>
      </c>
      <c r="L9">
        <v>133.59</v>
      </c>
      <c r="M9">
        <v>6272.3056825604172</v>
      </c>
      <c r="N9">
        <v>3465.8673136138841</v>
      </c>
      <c r="O9">
        <v>203.52</v>
      </c>
      <c r="P9">
        <v>130.13999999999999</v>
      </c>
      <c r="Q9">
        <v>111.00121302603338</v>
      </c>
      <c r="R9">
        <v>331.04413548567692</v>
      </c>
      <c r="S9">
        <v>129.12</v>
      </c>
      <c r="T9">
        <v>329.82</v>
      </c>
      <c r="U9">
        <v>140.34380068427797</v>
      </c>
      <c r="V9">
        <v>41.345525800130631</v>
      </c>
      <c r="W9">
        <v>17896.5</v>
      </c>
      <c r="X9">
        <v>9543.9609405617248</v>
      </c>
      <c r="Y9">
        <v>33736.400000000001</v>
      </c>
      <c r="Z9">
        <v>11475.229347091639</v>
      </c>
      <c r="AA9">
        <v>7914.65</v>
      </c>
      <c r="AB9">
        <v>10872</v>
      </c>
      <c r="AC9">
        <v>570.2074487688277</v>
      </c>
      <c r="AD9">
        <v>878.71</v>
      </c>
      <c r="AE9">
        <v>659.82140524400472</v>
      </c>
      <c r="AF9">
        <v>520.77111131846596</v>
      </c>
      <c r="AG9">
        <v>962.68918540636355</v>
      </c>
      <c r="AH9">
        <v>1346.5064850237939</v>
      </c>
      <c r="AI9">
        <v>752.97275356909574</v>
      </c>
      <c r="AJ9">
        <v>1527.220304189605</v>
      </c>
      <c r="AK9">
        <v>627.53513110012125</v>
      </c>
      <c r="AL9">
        <v>3383.0950825790796</v>
      </c>
      <c r="AM9">
        <v>264.64803583092277</v>
      </c>
      <c r="AN9">
        <v>321.36484090697019</v>
      </c>
      <c r="AO9">
        <v>214.76737893067087</v>
      </c>
      <c r="AP9">
        <v>125.51</v>
      </c>
      <c r="AQ9">
        <v>945.53</v>
      </c>
      <c r="AR9">
        <v>764.31</v>
      </c>
      <c r="AS9">
        <v>270.36</v>
      </c>
      <c r="AT9">
        <v>172.94</v>
      </c>
      <c r="AU9">
        <v>1136.67</v>
      </c>
      <c r="AV9">
        <v>200.70915368106745</v>
      </c>
      <c r="AW9">
        <v>808.96</v>
      </c>
      <c r="AX9">
        <v>196.25</v>
      </c>
      <c r="AY9">
        <v>374.82</v>
      </c>
      <c r="AZ9">
        <v>127.7</v>
      </c>
      <c r="BA9">
        <v>126.51</v>
      </c>
    </row>
    <row r="10" spans="1:53" x14ac:dyDescent="0.25">
      <c r="A10" s="10">
        <v>45415</v>
      </c>
      <c r="B10">
        <v>505.53</v>
      </c>
      <c r="C10">
        <v>553.24</v>
      </c>
      <c r="D10">
        <v>4763.8331475287996</v>
      </c>
      <c r="E10">
        <v>6129.3756967670006</v>
      </c>
      <c r="F10">
        <v>16620.958751393533</v>
      </c>
      <c r="G10">
        <v>1891.2328130806391</v>
      </c>
      <c r="H10">
        <v>986.11111111111109</v>
      </c>
      <c r="I10">
        <v>4364.4091415830553</v>
      </c>
      <c r="J10">
        <v>2659.4574507617986</v>
      </c>
      <c r="K10">
        <v>179.84</v>
      </c>
      <c r="L10">
        <v>133.97</v>
      </c>
      <c r="M10">
        <v>6371.7948717948721</v>
      </c>
      <c r="N10">
        <v>3467.038275733928</v>
      </c>
      <c r="O10">
        <v>205.12</v>
      </c>
      <c r="P10">
        <v>130.30000000000001</v>
      </c>
      <c r="Q10">
        <v>112.88554440728355</v>
      </c>
      <c r="R10">
        <v>337.62541806020067</v>
      </c>
      <c r="S10">
        <v>132.04</v>
      </c>
      <c r="T10">
        <v>334.7</v>
      </c>
      <c r="U10">
        <v>140.34380068427797</v>
      </c>
      <c r="V10">
        <v>41.192865105908588</v>
      </c>
      <c r="W10">
        <v>18001.599999999999</v>
      </c>
      <c r="X10">
        <v>9570.9592224080261</v>
      </c>
      <c r="Y10">
        <v>33629.21</v>
      </c>
      <c r="Z10">
        <v>11563.239579282901</v>
      </c>
      <c r="AA10">
        <v>7957.57</v>
      </c>
      <c r="AB10">
        <v>10854.7</v>
      </c>
      <c r="AC10">
        <v>570.2074487688277</v>
      </c>
      <c r="AD10">
        <v>887.44</v>
      </c>
      <c r="AE10">
        <v>656.63758825715354</v>
      </c>
      <c r="AF10">
        <v>523.65784095131926</v>
      </c>
      <c r="AG10">
        <v>965.22668153102939</v>
      </c>
      <c r="AH10">
        <v>1350.1793013749536</v>
      </c>
      <c r="AI10">
        <v>752.19305091044225</v>
      </c>
      <c r="AJ10">
        <v>1523.9873652917131</v>
      </c>
      <c r="AK10">
        <v>626.70568561872915</v>
      </c>
      <c r="AL10">
        <v>3469.7240802675587</v>
      </c>
      <c r="AM10">
        <v>266.19360832404311</v>
      </c>
      <c r="AN10">
        <v>322.70921590486807</v>
      </c>
      <c r="AO10">
        <v>215.59132292827945</v>
      </c>
      <c r="AP10">
        <v>124.97</v>
      </c>
      <c r="AQ10">
        <v>949.29</v>
      </c>
      <c r="AR10">
        <v>772.84</v>
      </c>
      <c r="AS10">
        <v>274.11</v>
      </c>
      <c r="AT10">
        <v>172.67</v>
      </c>
      <c r="AU10">
        <v>1131.53</v>
      </c>
      <c r="AV10">
        <v>201.20772946859904</v>
      </c>
      <c r="AW10">
        <v>822.9</v>
      </c>
      <c r="AX10">
        <v>197.03</v>
      </c>
      <c r="AY10">
        <v>376.61</v>
      </c>
      <c r="AZ10">
        <v>129.19999999999999</v>
      </c>
      <c r="BA10">
        <v>126.55</v>
      </c>
    </row>
    <row r="11" spans="1:53" x14ac:dyDescent="0.25">
      <c r="A11" s="10">
        <v>45416</v>
      </c>
      <c r="B11">
        <v>505.53</v>
      </c>
      <c r="C11">
        <v>553.24</v>
      </c>
      <c r="D11">
        <v>4763.8331475287996</v>
      </c>
      <c r="E11">
        <v>6129.3756967670006</v>
      </c>
      <c r="F11">
        <v>16620.958751393533</v>
      </c>
      <c r="G11">
        <v>1891.2328130806391</v>
      </c>
      <c r="H11">
        <v>986.11111111111109</v>
      </c>
      <c r="I11">
        <v>4364.4091415830553</v>
      </c>
      <c r="J11">
        <v>2659.4574507617986</v>
      </c>
      <c r="K11">
        <v>179.84</v>
      </c>
      <c r="L11">
        <v>133.97</v>
      </c>
      <c r="M11">
        <v>6371.7948717948721</v>
      </c>
      <c r="N11">
        <v>3467.038275733928</v>
      </c>
      <c r="O11">
        <v>205.12</v>
      </c>
      <c r="P11">
        <v>130.30000000000001</v>
      </c>
      <c r="Q11">
        <v>112.88554440728355</v>
      </c>
      <c r="R11">
        <v>337.62541806020067</v>
      </c>
      <c r="S11">
        <v>132.04</v>
      </c>
      <c r="T11">
        <v>334.7</v>
      </c>
      <c r="U11">
        <v>140.34380068427797</v>
      </c>
      <c r="V11">
        <v>41.192865105908588</v>
      </c>
      <c r="W11">
        <v>18001.599999999999</v>
      </c>
      <c r="X11">
        <v>9570.9592224080261</v>
      </c>
      <c r="Y11">
        <v>33629.21</v>
      </c>
      <c r="Z11">
        <v>11563.239579282901</v>
      </c>
      <c r="AA11">
        <v>7957.57</v>
      </c>
      <c r="AB11">
        <v>10854.7</v>
      </c>
      <c r="AC11">
        <v>570.2074487688277</v>
      </c>
      <c r="AD11">
        <v>887.44</v>
      </c>
      <c r="AE11">
        <v>656.63758825715354</v>
      </c>
      <c r="AF11">
        <v>523.65784095131926</v>
      </c>
      <c r="AG11">
        <v>965.22668153102939</v>
      </c>
      <c r="AH11">
        <v>1350.1793013749536</v>
      </c>
      <c r="AI11">
        <v>752.19305091044225</v>
      </c>
      <c r="AJ11">
        <v>1523.9873652917131</v>
      </c>
      <c r="AK11">
        <v>626.70568561872915</v>
      </c>
      <c r="AL11">
        <v>3469.7240802675587</v>
      </c>
      <c r="AM11">
        <v>266.19360832404311</v>
      </c>
      <c r="AN11">
        <v>322.70921590486807</v>
      </c>
      <c r="AO11">
        <v>215.59132292827945</v>
      </c>
      <c r="AP11">
        <v>124.97</v>
      </c>
      <c r="AQ11">
        <v>949.29</v>
      </c>
      <c r="AR11">
        <v>772.84</v>
      </c>
      <c r="AS11">
        <v>274.11</v>
      </c>
      <c r="AT11">
        <v>172.67</v>
      </c>
      <c r="AU11">
        <v>1131.53</v>
      </c>
      <c r="AV11">
        <v>201.20772946859904</v>
      </c>
      <c r="AW11">
        <v>822.9</v>
      </c>
      <c r="AX11">
        <v>197.03</v>
      </c>
      <c r="AY11">
        <v>376.61</v>
      </c>
      <c r="AZ11">
        <v>129.19999999999999</v>
      </c>
      <c r="BA11">
        <v>126.55</v>
      </c>
    </row>
    <row r="12" spans="1:53" x14ac:dyDescent="0.25">
      <c r="A12" s="10">
        <v>45417</v>
      </c>
      <c r="B12">
        <v>505.53</v>
      </c>
      <c r="C12">
        <v>553.24</v>
      </c>
      <c r="D12">
        <v>4763.8331475287996</v>
      </c>
      <c r="E12">
        <v>6129.3756967670006</v>
      </c>
      <c r="F12">
        <v>16620.958751393533</v>
      </c>
      <c r="G12">
        <v>1891.2328130806391</v>
      </c>
      <c r="H12">
        <v>986.11111111111109</v>
      </c>
      <c r="I12">
        <v>4364.4091415830553</v>
      </c>
      <c r="J12">
        <v>2659.4574507617986</v>
      </c>
      <c r="K12">
        <v>179.84</v>
      </c>
      <c r="L12">
        <v>133.97</v>
      </c>
      <c r="M12">
        <v>6371.7948717948721</v>
      </c>
      <c r="N12">
        <v>3467.038275733928</v>
      </c>
      <c r="O12">
        <v>205.12</v>
      </c>
      <c r="P12">
        <v>130.30000000000001</v>
      </c>
      <c r="Q12">
        <v>112.88554440728355</v>
      </c>
      <c r="R12">
        <v>337.62541806020067</v>
      </c>
      <c r="S12">
        <v>132.04</v>
      </c>
      <c r="T12">
        <v>334.7</v>
      </c>
      <c r="U12">
        <v>140.34380068427797</v>
      </c>
      <c r="V12">
        <v>41.192865105908588</v>
      </c>
      <c r="W12">
        <v>18001.599999999999</v>
      </c>
      <c r="X12">
        <v>9570.9592224080261</v>
      </c>
      <c r="Y12">
        <v>33629.21</v>
      </c>
      <c r="Z12">
        <v>11563.239579282901</v>
      </c>
      <c r="AA12">
        <v>7957.57</v>
      </c>
      <c r="AB12">
        <v>10854.7</v>
      </c>
      <c r="AC12">
        <v>570.2074487688277</v>
      </c>
      <c r="AD12">
        <v>887.44</v>
      </c>
      <c r="AE12">
        <v>656.63758825715354</v>
      </c>
      <c r="AF12">
        <v>523.65784095131926</v>
      </c>
      <c r="AG12">
        <v>965.22668153102939</v>
      </c>
      <c r="AH12">
        <v>1350.1793013749536</v>
      </c>
      <c r="AI12">
        <v>752.19305091044225</v>
      </c>
      <c r="AJ12">
        <v>1523.9873652917131</v>
      </c>
      <c r="AK12">
        <v>626.70568561872915</v>
      </c>
      <c r="AL12">
        <v>3469.7240802675587</v>
      </c>
      <c r="AM12">
        <v>266.19360832404311</v>
      </c>
      <c r="AN12">
        <v>322.70921590486807</v>
      </c>
      <c r="AO12">
        <v>215.59132292827945</v>
      </c>
      <c r="AP12">
        <v>124.97</v>
      </c>
      <c r="AQ12">
        <v>949.29</v>
      </c>
      <c r="AR12">
        <v>772.84</v>
      </c>
      <c r="AS12">
        <v>274.11</v>
      </c>
      <c r="AT12">
        <v>172.67</v>
      </c>
      <c r="AU12">
        <v>1131.53</v>
      </c>
      <c r="AV12">
        <v>201.20772946859904</v>
      </c>
      <c r="AW12">
        <v>822.9</v>
      </c>
      <c r="AX12">
        <v>197.03</v>
      </c>
      <c r="AY12">
        <v>376.61</v>
      </c>
      <c r="AZ12">
        <v>129.19999999999999</v>
      </c>
      <c r="BA12">
        <v>126.55</v>
      </c>
    </row>
    <row r="13" spans="1:53" x14ac:dyDescent="0.25">
      <c r="A13" s="10">
        <v>45418</v>
      </c>
      <c r="B13">
        <v>508.22</v>
      </c>
      <c r="C13">
        <v>556.82000000000005</v>
      </c>
      <c r="D13">
        <v>4808.5576387599776</v>
      </c>
      <c r="E13">
        <v>6172.0066827547807</v>
      </c>
      <c r="F13">
        <v>16793.734917393725</v>
      </c>
      <c r="G13">
        <v>1912.6369036569522</v>
      </c>
      <c r="H13">
        <v>990.09281603861166</v>
      </c>
      <c r="I13">
        <v>4415.3517727863382</v>
      </c>
      <c r="J13">
        <v>2668.1269723408204</v>
      </c>
      <c r="K13">
        <v>181.38</v>
      </c>
      <c r="L13">
        <v>134.13999999999999</v>
      </c>
      <c r="M13">
        <v>6454.6779283460191</v>
      </c>
      <c r="N13">
        <v>3479.8032299981437</v>
      </c>
      <c r="O13">
        <v>205.96</v>
      </c>
      <c r="P13">
        <v>131.04</v>
      </c>
      <c r="Q13">
        <v>114.8227213662521</v>
      </c>
      <c r="R13">
        <v>343.07592351958419</v>
      </c>
      <c r="S13">
        <v>131.54</v>
      </c>
      <c r="T13">
        <v>337.36</v>
      </c>
      <c r="U13">
        <v>140.34380068427797</v>
      </c>
      <c r="V13">
        <v>41.192865105908588</v>
      </c>
      <c r="W13">
        <v>18175.21</v>
      </c>
      <c r="X13">
        <v>9570.9592224080261</v>
      </c>
      <c r="Y13">
        <v>33986.9</v>
      </c>
      <c r="Z13">
        <v>11603.449155033966</v>
      </c>
      <c r="AA13">
        <v>7996.64</v>
      </c>
      <c r="AB13">
        <v>10917.5</v>
      </c>
      <c r="AC13">
        <v>591.39523496544302</v>
      </c>
      <c r="AD13">
        <v>891.13</v>
      </c>
      <c r="AE13">
        <v>661.37998886207538</v>
      </c>
      <c r="AF13">
        <v>526.48737701874882</v>
      </c>
      <c r="AG13">
        <v>974.02264711342127</v>
      </c>
      <c r="AH13">
        <v>1363.2030814924819</v>
      </c>
      <c r="AI13">
        <v>752.08882494895124</v>
      </c>
      <c r="AJ13">
        <v>1529.2769630592168</v>
      </c>
      <c r="AK13">
        <v>633.46556524967525</v>
      </c>
      <c r="AL13">
        <v>3517.9357713012814</v>
      </c>
      <c r="AM13">
        <v>269.62650826062747</v>
      </c>
      <c r="AN13">
        <v>323.86801559309453</v>
      </c>
      <c r="AO13">
        <v>215.33850009281605</v>
      </c>
      <c r="AP13">
        <v>126.3</v>
      </c>
      <c r="AQ13">
        <v>953.87</v>
      </c>
      <c r="AR13">
        <v>778.18</v>
      </c>
      <c r="AS13">
        <v>274.76</v>
      </c>
      <c r="AT13">
        <v>172.49</v>
      </c>
      <c r="AU13">
        <v>1131.3399999999999</v>
      </c>
      <c r="AV13">
        <v>203.48988305179137</v>
      </c>
      <c r="AW13">
        <v>831.04</v>
      </c>
      <c r="AX13">
        <v>197.71</v>
      </c>
      <c r="AY13">
        <v>377.67</v>
      </c>
      <c r="AZ13">
        <v>129.27000000000001</v>
      </c>
      <c r="BA13">
        <v>127.07</v>
      </c>
    </row>
    <row r="14" spans="1:53" x14ac:dyDescent="0.25">
      <c r="A14" s="10">
        <v>45419</v>
      </c>
      <c r="B14">
        <v>514.02</v>
      </c>
      <c r="C14">
        <v>561.79999999999995</v>
      </c>
      <c r="D14">
        <v>4816.805942432683</v>
      </c>
      <c r="E14">
        <v>6191.6620241411329</v>
      </c>
      <c r="F14">
        <v>16798.003714020429</v>
      </c>
      <c r="G14">
        <v>1917.0334261838441</v>
      </c>
      <c r="H14">
        <v>991.88857938718661</v>
      </c>
      <c r="I14">
        <v>4412.4419684308268</v>
      </c>
      <c r="J14">
        <v>2688.7650882079856</v>
      </c>
      <c r="K14">
        <v>183.88</v>
      </c>
      <c r="L14">
        <v>135.5</v>
      </c>
      <c r="M14">
        <v>6458.7000928505113</v>
      </c>
      <c r="N14">
        <v>3491.5413184772515</v>
      </c>
      <c r="O14">
        <v>208.6</v>
      </c>
      <c r="P14">
        <v>132.46</v>
      </c>
      <c r="Q14">
        <v>113.50974930362118</v>
      </c>
      <c r="R14">
        <v>343.04549675023213</v>
      </c>
      <c r="S14">
        <v>130.94</v>
      </c>
      <c r="T14">
        <v>343.35</v>
      </c>
      <c r="U14">
        <v>140.53180205112488</v>
      </c>
      <c r="V14">
        <v>40.575673166202421</v>
      </c>
      <c r="W14">
        <v>18430.05</v>
      </c>
      <c r="X14">
        <v>9669.9483834726088</v>
      </c>
      <c r="Y14">
        <v>34242.49</v>
      </c>
      <c r="Z14">
        <v>11776.855171513624</v>
      </c>
      <c r="AA14">
        <v>8075.68</v>
      </c>
      <c r="AB14">
        <v>11080.9</v>
      </c>
      <c r="AC14">
        <v>588.82843915634032</v>
      </c>
      <c r="AD14">
        <v>900.06</v>
      </c>
      <c r="AE14">
        <v>660.71346332404823</v>
      </c>
      <c r="AF14">
        <v>532.83147632311977</v>
      </c>
      <c r="AG14">
        <v>976.76601671309209</v>
      </c>
      <c r="AH14">
        <v>1356.1012070566387</v>
      </c>
      <c r="AI14">
        <v>760.53667595171771</v>
      </c>
      <c r="AJ14">
        <v>1542.255338904364</v>
      </c>
      <c r="AK14">
        <v>635.73463324048282</v>
      </c>
      <c r="AL14">
        <v>3500.6118848653668</v>
      </c>
      <c r="AM14">
        <v>271.25283194057567</v>
      </c>
      <c r="AN14">
        <v>327.61012070566386</v>
      </c>
      <c r="AO14">
        <v>217.71374187558033</v>
      </c>
      <c r="AP14">
        <v>126.28</v>
      </c>
      <c r="AQ14">
        <v>967.09</v>
      </c>
      <c r="AR14">
        <v>785</v>
      </c>
      <c r="AS14">
        <v>276.3</v>
      </c>
      <c r="AT14">
        <v>174.19</v>
      </c>
      <c r="AU14">
        <v>1148.3699999999999</v>
      </c>
      <c r="AV14">
        <v>207.00092850510677</v>
      </c>
      <c r="AW14">
        <v>846.22</v>
      </c>
      <c r="AX14">
        <v>197.69</v>
      </c>
      <c r="AY14">
        <v>384.24</v>
      </c>
      <c r="AZ14">
        <v>131.22999999999999</v>
      </c>
      <c r="BA14">
        <v>127.88</v>
      </c>
    </row>
    <row r="15" spans="1:53" x14ac:dyDescent="0.25">
      <c r="A15" s="10">
        <v>45420</v>
      </c>
      <c r="B15">
        <v>515.77</v>
      </c>
      <c r="C15">
        <v>562.76</v>
      </c>
      <c r="D15">
        <v>4827.5358272845715</v>
      </c>
      <c r="E15">
        <v>6202.8289596128798</v>
      </c>
      <c r="F15">
        <v>16829.527265959427</v>
      </c>
      <c r="G15">
        <v>1912.4651032942493</v>
      </c>
      <c r="H15">
        <v>992.57025870091195</v>
      </c>
      <c r="I15">
        <v>4423.5622557230599</v>
      </c>
      <c r="J15">
        <v>2690.1916992369256</v>
      </c>
      <c r="K15">
        <v>183.61</v>
      </c>
      <c r="L15">
        <v>136.19</v>
      </c>
      <c r="M15">
        <v>6467.0947329238788</v>
      </c>
      <c r="N15">
        <v>3508.4031267448354</v>
      </c>
      <c r="O15">
        <v>209.66</v>
      </c>
      <c r="P15">
        <v>132.68</v>
      </c>
      <c r="Q15">
        <v>111.03666480550902</v>
      </c>
      <c r="R15">
        <v>343.60692350642103</v>
      </c>
      <c r="S15">
        <v>130.77000000000001</v>
      </c>
      <c r="T15">
        <v>341.12</v>
      </c>
      <c r="U15">
        <v>140.04448471867533</v>
      </c>
      <c r="V15">
        <v>40.84310441094361</v>
      </c>
      <c r="W15">
        <v>18498.38</v>
      </c>
      <c r="X15">
        <v>9716.0726689000549</v>
      </c>
      <c r="Y15">
        <v>34151.410000000003</v>
      </c>
      <c r="Z15">
        <v>11889.407434747836</v>
      </c>
      <c r="AA15">
        <v>8131.41</v>
      </c>
      <c r="AB15">
        <v>11153</v>
      </c>
      <c r="AC15">
        <v>593.14458689011485</v>
      </c>
      <c r="AD15">
        <v>899.6</v>
      </c>
      <c r="AE15">
        <v>661.3892611204169</v>
      </c>
      <c r="AF15">
        <v>531.64907872696824</v>
      </c>
      <c r="AG15">
        <v>979.21924436999814</v>
      </c>
      <c r="AH15">
        <v>1353.6059929276009</v>
      </c>
      <c r="AI15">
        <v>760.14358831192999</v>
      </c>
      <c r="AJ15">
        <v>1540.5267076121347</v>
      </c>
      <c r="AK15">
        <v>639.6934673366834</v>
      </c>
      <c r="AL15">
        <v>3516.6415410385262</v>
      </c>
      <c r="AM15">
        <v>271.40796575469938</v>
      </c>
      <c r="AN15">
        <v>331.78754885538808</v>
      </c>
      <c r="AO15">
        <v>216.23320305229853</v>
      </c>
      <c r="AP15">
        <v>126.62</v>
      </c>
      <c r="AQ15">
        <v>961.54</v>
      </c>
      <c r="AR15">
        <v>791.7</v>
      </c>
      <c r="AS15">
        <v>276.39999999999998</v>
      </c>
      <c r="AT15">
        <v>176.6</v>
      </c>
      <c r="AU15">
        <v>1154.03</v>
      </c>
      <c r="AV15">
        <v>207.19337427880143</v>
      </c>
      <c r="AW15">
        <v>844.93</v>
      </c>
      <c r="AX15">
        <v>196.96</v>
      </c>
      <c r="AY15">
        <v>385.67</v>
      </c>
      <c r="AZ15">
        <v>130.41999999999999</v>
      </c>
      <c r="BA15">
        <v>129.27000000000001</v>
      </c>
    </row>
    <row r="16" spans="1:53" x14ac:dyDescent="0.25">
      <c r="A16" s="10">
        <v>45421</v>
      </c>
      <c r="B16">
        <v>516.77</v>
      </c>
      <c r="C16">
        <v>563.82000000000005</v>
      </c>
      <c r="D16">
        <v>4838.6043058648856</v>
      </c>
      <c r="E16">
        <v>6236.8040089086862</v>
      </c>
      <c r="F16">
        <v>16809.075723830734</v>
      </c>
      <c r="G16">
        <v>1924.3067928730513</v>
      </c>
      <c r="H16">
        <v>986.9339272457313</v>
      </c>
      <c r="I16">
        <v>4427.4406087602083</v>
      </c>
      <c r="J16">
        <v>2708.0920564216781</v>
      </c>
      <c r="K16">
        <v>184.28</v>
      </c>
      <c r="L16">
        <v>136.75</v>
      </c>
      <c r="M16">
        <v>6459.1963622865633</v>
      </c>
      <c r="N16">
        <v>3521.622123236823</v>
      </c>
      <c r="O16">
        <v>210.24</v>
      </c>
      <c r="P16">
        <v>132.72</v>
      </c>
      <c r="Q16">
        <v>112.85263548626578</v>
      </c>
      <c r="R16">
        <v>343.03080920564219</v>
      </c>
      <c r="S16">
        <v>130.77000000000001</v>
      </c>
      <c r="T16">
        <v>341.12</v>
      </c>
      <c r="U16">
        <v>140.04448471867533</v>
      </c>
      <c r="V16">
        <v>40.84310441094361</v>
      </c>
      <c r="W16">
        <v>18686.599999999999</v>
      </c>
      <c r="X16">
        <v>9733.1304658500394</v>
      </c>
      <c r="Y16">
        <v>34339.32</v>
      </c>
      <c r="Z16">
        <v>11889.407434747836</v>
      </c>
      <c r="AA16">
        <v>8187.65</v>
      </c>
      <c r="AB16">
        <v>11050.1</v>
      </c>
      <c r="AC16">
        <v>598.31715243683766</v>
      </c>
      <c r="AD16">
        <v>904.21</v>
      </c>
      <c r="AE16">
        <v>668.53878990348937</v>
      </c>
      <c r="AF16">
        <v>535.88492947290285</v>
      </c>
      <c r="AG16">
        <v>985.5196733481813</v>
      </c>
      <c r="AH16">
        <v>1359.1165553080923</v>
      </c>
      <c r="AI16">
        <v>763.78619153674845</v>
      </c>
      <c r="AJ16">
        <v>1548.399220489978</v>
      </c>
      <c r="AK16">
        <v>642.29213066072759</v>
      </c>
      <c r="AL16">
        <v>3497.9584261321461</v>
      </c>
      <c r="AM16">
        <v>271.68309205642169</v>
      </c>
      <c r="AN16">
        <v>335.88557906458806</v>
      </c>
      <c r="AO16">
        <v>220.6108945805494</v>
      </c>
      <c r="AP16">
        <v>127.62</v>
      </c>
      <c r="AQ16">
        <v>966.79</v>
      </c>
      <c r="AR16">
        <v>796.53</v>
      </c>
      <c r="AS16">
        <v>276.11</v>
      </c>
      <c r="AT16">
        <v>177.1</v>
      </c>
      <c r="AU16">
        <v>1154.99</v>
      </c>
      <c r="AV16">
        <v>206.05976243504085</v>
      </c>
      <c r="AW16">
        <v>849.97</v>
      </c>
      <c r="AX16">
        <v>197.93</v>
      </c>
      <c r="AY16">
        <v>388.51</v>
      </c>
      <c r="AZ16">
        <v>129.97999999999999</v>
      </c>
      <c r="BA16">
        <v>129.27000000000001</v>
      </c>
    </row>
    <row r="17" spans="1:53" x14ac:dyDescent="0.25">
      <c r="A17" s="10">
        <v>45422</v>
      </c>
      <c r="B17">
        <v>520.76</v>
      </c>
      <c r="C17">
        <v>567.94000000000005</v>
      </c>
      <c r="D17">
        <v>4846.5850037119535</v>
      </c>
      <c r="E17">
        <v>6246.6685226429108</v>
      </c>
      <c r="F17">
        <v>16853.359317000744</v>
      </c>
      <c r="G17">
        <v>1911.4495174461767</v>
      </c>
      <c r="H17">
        <v>994.47011878247974</v>
      </c>
      <c r="I17">
        <v>4433.7509279881224</v>
      </c>
      <c r="J17">
        <v>2712.1752041573868</v>
      </c>
      <c r="K17">
        <v>186.08</v>
      </c>
      <c r="L17">
        <v>137.82</v>
      </c>
      <c r="M17">
        <v>6462.8247958426136</v>
      </c>
      <c r="N17">
        <v>3534.4376391982187</v>
      </c>
      <c r="O17">
        <v>211.59</v>
      </c>
      <c r="P17">
        <v>134</v>
      </c>
      <c r="Q17">
        <v>110.89458054936898</v>
      </c>
      <c r="R17">
        <v>342.8359317000743</v>
      </c>
      <c r="S17">
        <v>128.44</v>
      </c>
      <c r="T17">
        <v>338.6</v>
      </c>
      <c r="U17">
        <v>140.35053618335439</v>
      </c>
      <c r="V17">
        <v>40.423162583518938</v>
      </c>
      <c r="W17">
        <v>18772.849999999999</v>
      </c>
      <c r="X17">
        <v>9810.4288789903494</v>
      </c>
      <c r="Y17">
        <v>34657.35</v>
      </c>
      <c r="Z17">
        <v>12037.627178718654</v>
      </c>
      <c r="AA17">
        <v>8219.14</v>
      </c>
      <c r="AB17">
        <v>11105.5</v>
      </c>
      <c r="AC17">
        <v>586.8512496143793</v>
      </c>
      <c r="AD17">
        <v>910.59</v>
      </c>
      <c r="AE17">
        <v>664.8512435040833</v>
      </c>
      <c r="AF17">
        <v>536.57275426874537</v>
      </c>
      <c r="AG17">
        <v>986.30475129918352</v>
      </c>
      <c r="AH17">
        <v>1350.8927245731256</v>
      </c>
      <c r="AI17">
        <v>768.64151818856726</v>
      </c>
      <c r="AJ17">
        <v>1551.8337045285823</v>
      </c>
      <c r="AK17">
        <v>645.22104677060145</v>
      </c>
      <c r="AL17">
        <v>3514.6557164068304</v>
      </c>
      <c r="AM17">
        <v>271.28118040089089</v>
      </c>
      <c r="AN17">
        <v>335.33973645137348</v>
      </c>
      <c r="AO17">
        <v>219.73208982925021</v>
      </c>
      <c r="AP17">
        <v>129</v>
      </c>
      <c r="AQ17">
        <v>969.79</v>
      </c>
      <c r="AR17">
        <v>805.07</v>
      </c>
      <c r="AS17">
        <v>276.83999999999997</v>
      </c>
      <c r="AT17">
        <v>178.29</v>
      </c>
      <c r="AU17">
        <v>1163.3800000000001</v>
      </c>
      <c r="AV17">
        <v>207.79510022271717</v>
      </c>
      <c r="AW17">
        <v>857.47</v>
      </c>
      <c r="AX17">
        <v>198.58</v>
      </c>
      <c r="AY17">
        <v>394.12</v>
      </c>
      <c r="AZ17">
        <v>129.15</v>
      </c>
      <c r="BA17">
        <v>130.12</v>
      </c>
    </row>
    <row r="18" spans="1:53" x14ac:dyDescent="0.25">
      <c r="A18" s="10">
        <v>45423</v>
      </c>
      <c r="B18">
        <v>520.76</v>
      </c>
      <c r="C18">
        <v>567.94000000000005</v>
      </c>
      <c r="D18">
        <v>4846.5850037119535</v>
      </c>
      <c r="E18">
        <v>6246.6685226429108</v>
      </c>
      <c r="F18">
        <v>16853.359317000744</v>
      </c>
      <c r="G18">
        <v>1911.4495174461767</v>
      </c>
      <c r="H18">
        <v>994.47011878247974</v>
      </c>
      <c r="I18">
        <v>4433.7509279881224</v>
      </c>
      <c r="J18">
        <v>2712.1752041573868</v>
      </c>
      <c r="K18">
        <v>186.08</v>
      </c>
      <c r="L18">
        <v>137.82</v>
      </c>
      <c r="M18">
        <v>6462.8247958426136</v>
      </c>
      <c r="N18">
        <v>3534.4376391982187</v>
      </c>
      <c r="O18">
        <v>211.59</v>
      </c>
      <c r="P18">
        <v>134</v>
      </c>
      <c r="Q18">
        <v>110.89458054936898</v>
      </c>
      <c r="R18">
        <v>342.8359317000743</v>
      </c>
      <c r="S18">
        <v>128.44</v>
      </c>
      <c r="T18">
        <v>338.6</v>
      </c>
      <c r="U18">
        <v>140.35053618335439</v>
      </c>
      <c r="V18">
        <v>40.423162583518938</v>
      </c>
      <c r="W18">
        <v>18772.849999999999</v>
      </c>
      <c r="X18">
        <v>9810.4288789903494</v>
      </c>
      <c r="Y18">
        <v>34657.35</v>
      </c>
      <c r="Z18">
        <v>12037.627178718654</v>
      </c>
      <c r="AA18">
        <v>8219.14</v>
      </c>
      <c r="AB18">
        <v>11105.5</v>
      </c>
      <c r="AC18">
        <v>586.8512496143793</v>
      </c>
      <c r="AD18">
        <v>910.59</v>
      </c>
      <c r="AE18">
        <v>664.8512435040833</v>
      </c>
      <c r="AF18">
        <v>536.57275426874537</v>
      </c>
      <c r="AG18">
        <v>986.30475129918352</v>
      </c>
      <c r="AH18">
        <v>1350.8927245731256</v>
      </c>
      <c r="AI18">
        <v>768.64151818856726</v>
      </c>
      <c r="AJ18">
        <v>1551.8337045285823</v>
      </c>
      <c r="AK18">
        <v>645.22104677060145</v>
      </c>
      <c r="AL18">
        <v>3514.6557164068304</v>
      </c>
      <c r="AM18">
        <v>271.28118040089089</v>
      </c>
      <c r="AN18">
        <v>335.33973645137348</v>
      </c>
      <c r="AO18">
        <v>219.73208982925021</v>
      </c>
      <c r="AP18">
        <v>129</v>
      </c>
      <c r="AQ18">
        <v>969.79</v>
      </c>
      <c r="AR18">
        <v>805.07</v>
      </c>
      <c r="AS18">
        <v>276.83999999999997</v>
      </c>
      <c r="AT18">
        <v>178.29</v>
      </c>
      <c r="AU18">
        <v>1163.3800000000001</v>
      </c>
      <c r="AV18">
        <v>207.79510022271717</v>
      </c>
      <c r="AW18">
        <v>857.47</v>
      </c>
      <c r="AX18">
        <v>198.58</v>
      </c>
      <c r="AY18">
        <v>394.12</v>
      </c>
      <c r="AZ18">
        <v>129.15</v>
      </c>
      <c r="BA18">
        <v>130.12</v>
      </c>
    </row>
    <row r="19" spans="1:53" x14ac:dyDescent="0.25">
      <c r="A19" s="10">
        <v>45424</v>
      </c>
      <c r="B19">
        <v>520.76</v>
      </c>
      <c r="C19">
        <v>567.94000000000005</v>
      </c>
      <c r="D19">
        <v>4846.5850037119535</v>
      </c>
      <c r="E19">
        <v>6246.6685226429108</v>
      </c>
      <c r="F19">
        <v>16853.359317000744</v>
      </c>
      <c r="G19">
        <v>1911.4495174461767</v>
      </c>
      <c r="H19">
        <v>994.47011878247974</v>
      </c>
      <c r="I19">
        <v>4433.7509279881224</v>
      </c>
      <c r="J19">
        <v>2712.1752041573868</v>
      </c>
      <c r="K19">
        <v>186.08</v>
      </c>
      <c r="L19">
        <v>137.82</v>
      </c>
      <c r="M19">
        <v>6462.8247958426136</v>
      </c>
      <c r="N19">
        <v>3534.4376391982187</v>
      </c>
      <c r="O19">
        <v>211.59</v>
      </c>
      <c r="P19">
        <v>134</v>
      </c>
      <c r="Q19">
        <v>110.89458054936898</v>
      </c>
      <c r="R19">
        <v>342.8359317000743</v>
      </c>
      <c r="S19">
        <v>128.44</v>
      </c>
      <c r="T19">
        <v>338.6</v>
      </c>
      <c r="U19">
        <v>140.35053618335439</v>
      </c>
      <c r="V19">
        <v>40.423162583518938</v>
      </c>
      <c r="W19">
        <v>18772.849999999999</v>
      </c>
      <c r="X19">
        <v>9810.4288789903494</v>
      </c>
      <c r="Y19">
        <v>34657.35</v>
      </c>
      <c r="Z19">
        <v>12037.627178718654</v>
      </c>
      <c r="AA19">
        <v>8219.14</v>
      </c>
      <c r="AB19">
        <v>11105.5</v>
      </c>
      <c r="AC19">
        <v>586.8512496143793</v>
      </c>
      <c r="AD19">
        <v>910.59</v>
      </c>
      <c r="AE19">
        <v>664.8512435040833</v>
      </c>
      <c r="AF19">
        <v>536.57275426874537</v>
      </c>
      <c r="AG19">
        <v>986.30475129918352</v>
      </c>
      <c r="AH19">
        <v>1350.8927245731256</v>
      </c>
      <c r="AI19">
        <v>768.64151818856726</v>
      </c>
      <c r="AJ19">
        <v>1551.8337045285823</v>
      </c>
      <c r="AK19">
        <v>645.22104677060145</v>
      </c>
      <c r="AL19">
        <v>3514.6557164068304</v>
      </c>
      <c r="AM19">
        <v>271.28118040089089</v>
      </c>
      <c r="AN19">
        <v>335.33973645137348</v>
      </c>
      <c r="AO19">
        <v>219.73208982925021</v>
      </c>
      <c r="AP19">
        <v>129</v>
      </c>
      <c r="AQ19">
        <v>969.79</v>
      </c>
      <c r="AR19">
        <v>805.07</v>
      </c>
      <c r="AS19">
        <v>276.83999999999997</v>
      </c>
      <c r="AT19">
        <v>178.29</v>
      </c>
      <c r="AU19">
        <v>1163.3800000000001</v>
      </c>
      <c r="AV19">
        <v>207.79510022271717</v>
      </c>
      <c r="AW19">
        <v>857.47</v>
      </c>
      <c r="AX19">
        <v>198.58</v>
      </c>
      <c r="AY19">
        <v>394.12</v>
      </c>
      <c r="AZ19">
        <v>129.15</v>
      </c>
      <c r="BA19">
        <v>130.12</v>
      </c>
    </row>
    <row r="20" spans="1:53" x14ac:dyDescent="0.25">
      <c r="A20" s="10">
        <v>45425</v>
      </c>
      <c r="B20">
        <v>520.86</v>
      </c>
      <c r="C20">
        <v>568.24</v>
      </c>
      <c r="D20">
        <v>4837.3355567908102</v>
      </c>
      <c r="E20">
        <v>6232.5736520289047</v>
      </c>
      <c r="F20">
        <v>16859.931443394482</v>
      </c>
      <c r="G20">
        <v>1910.4354270891236</v>
      </c>
      <c r="H20">
        <v>999.36631461923287</v>
      </c>
      <c r="I20">
        <v>4426.672225310358</v>
      </c>
      <c r="J20">
        <v>2703.5297387437467</v>
      </c>
      <c r="K20">
        <v>186.15</v>
      </c>
      <c r="L20">
        <v>137.71</v>
      </c>
      <c r="M20">
        <v>6456.5591995553086</v>
      </c>
      <c r="N20">
        <v>3531.8788215675377</v>
      </c>
      <c r="O20">
        <v>211.36</v>
      </c>
      <c r="P20">
        <v>134.18</v>
      </c>
      <c r="Q20">
        <v>114.00778210116732</v>
      </c>
      <c r="R20">
        <v>342.38465814341305</v>
      </c>
      <c r="S20">
        <v>124.52</v>
      </c>
      <c r="T20">
        <v>331.67</v>
      </c>
      <c r="U20">
        <v>141.00613562013655</v>
      </c>
      <c r="V20">
        <v>40.346488790068555</v>
      </c>
      <c r="W20">
        <v>18742.22</v>
      </c>
      <c r="X20">
        <v>9792.5411700944969</v>
      </c>
      <c r="Y20">
        <v>34815.910000000003</v>
      </c>
      <c r="Z20">
        <v>12016.342195978959</v>
      </c>
      <c r="AA20">
        <v>8209.2800000000007</v>
      </c>
      <c r="AB20">
        <v>11152</v>
      </c>
      <c r="AC20">
        <v>594.36222126474615</v>
      </c>
      <c r="AD20">
        <v>911.91</v>
      </c>
      <c r="AE20">
        <v>662.22670001852885</v>
      </c>
      <c r="AF20">
        <v>535.25680933852152</v>
      </c>
      <c r="AG20">
        <v>980.20844913841029</v>
      </c>
      <c r="AH20">
        <v>1345.7078006299798</v>
      </c>
      <c r="AI20">
        <v>765.24596998332413</v>
      </c>
      <c r="AJ20">
        <v>1547.7709838799335</v>
      </c>
      <c r="AK20">
        <v>641.48906800074121</v>
      </c>
      <c r="AL20">
        <v>3525.6068186029279</v>
      </c>
      <c r="AM20">
        <v>270.35575319622012</v>
      </c>
      <c r="AN20">
        <v>334.736427644988</v>
      </c>
      <c r="AO20">
        <v>220.00453955901429</v>
      </c>
      <c r="AP20">
        <v>128.96</v>
      </c>
      <c r="AQ20">
        <v>968.57</v>
      </c>
      <c r="AR20">
        <v>801.81</v>
      </c>
      <c r="AS20">
        <v>277.12</v>
      </c>
      <c r="AT20">
        <v>178.58</v>
      </c>
      <c r="AU20">
        <v>1171.05</v>
      </c>
      <c r="AV20">
        <v>208.28237909949974</v>
      </c>
      <c r="AW20">
        <v>855.08</v>
      </c>
      <c r="AX20">
        <v>199.61</v>
      </c>
      <c r="AY20">
        <v>392.49</v>
      </c>
      <c r="AZ20">
        <v>129.12</v>
      </c>
      <c r="BA20">
        <v>130.71</v>
      </c>
    </row>
    <row r="21" spans="1:53" x14ac:dyDescent="0.25">
      <c r="A21" s="10">
        <v>45426</v>
      </c>
      <c r="B21">
        <v>521.65</v>
      </c>
      <c r="C21">
        <v>571.4</v>
      </c>
      <c r="D21">
        <v>4850.4021447721179</v>
      </c>
      <c r="E21">
        <v>6245.3915133586015</v>
      </c>
      <c r="F21">
        <v>16938.864749930664</v>
      </c>
      <c r="G21">
        <v>1928.1630766386243</v>
      </c>
      <c r="H21">
        <v>999.31866506425058</v>
      </c>
      <c r="I21">
        <v>4443.8753813441799</v>
      </c>
      <c r="J21">
        <v>2702.4036239253023</v>
      </c>
      <c r="K21">
        <v>187.26</v>
      </c>
      <c r="L21">
        <v>137.83000000000001</v>
      </c>
      <c r="M21">
        <v>6484.8017010261619</v>
      </c>
      <c r="N21">
        <v>3535.5551446796703</v>
      </c>
      <c r="O21">
        <v>211.56</v>
      </c>
      <c r="P21">
        <v>134.38999999999999</v>
      </c>
      <c r="Q21">
        <v>117.06572986964962</v>
      </c>
      <c r="R21">
        <v>343.99556254044558</v>
      </c>
      <c r="S21">
        <v>123.79</v>
      </c>
      <c r="T21">
        <v>329.01</v>
      </c>
      <c r="U21">
        <v>140.09137414686057</v>
      </c>
      <c r="V21">
        <v>40.501063141351572</v>
      </c>
      <c r="W21">
        <v>18716.419999999998</v>
      </c>
      <c r="X21">
        <v>9805.6777341222132</v>
      </c>
      <c r="Y21">
        <v>35151.42</v>
      </c>
      <c r="Z21">
        <v>12016.355525056653</v>
      </c>
      <c r="AA21">
        <v>8225.7999999999993</v>
      </c>
      <c r="AB21">
        <v>11239.3</v>
      </c>
      <c r="AC21">
        <v>599.10436449992994</v>
      </c>
      <c r="AD21">
        <v>910.63</v>
      </c>
      <c r="AE21">
        <v>659.93242118886928</v>
      </c>
      <c r="AF21">
        <v>534.53859665341588</v>
      </c>
      <c r="AG21">
        <v>978.10206156975119</v>
      </c>
      <c r="AH21">
        <v>1348.7353240269942</v>
      </c>
      <c r="AI21">
        <v>761.92354626976044</v>
      </c>
      <c r="AJ21">
        <v>1551.1999630211703</v>
      </c>
      <c r="AK21">
        <v>643.2043080336507</v>
      </c>
      <c r="AL21">
        <v>3550.9993528704813</v>
      </c>
      <c r="AM21">
        <v>271.06055283350281</v>
      </c>
      <c r="AN21">
        <v>334.71517056485158</v>
      </c>
      <c r="AO21">
        <v>221.04677821946933</v>
      </c>
      <c r="AP21">
        <v>128.28</v>
      </c>
      <c r="AQ21">
        <v>970.94</v>
      </c>
      <c r="AR21">
        <v>801.96</v>
      </c>
      <c r="AS21">
        <v>279.16000000000003</v>
      </c>
      <c r="AT21">
        <v>178.3</v>
      </c>
      <c r="AU21">
        <v>1170.58</v>
      </c>
      <c r="AV21">
        <v>209.00434501248034</v>
      </c>
      <c r="AW21">
        <v>856.8</v>
      </c>
      <c r="AX21">
        <v>202.08</v>
      </c>
      <c r="AY21">
        <v>394.47</v>
      </c>
      <c r="AZ21">
        <v>129.36000000000001</v>
      </c>
      <c r="BA21">
        <v>130.56</v>
      </c>
    </row>
    <row r="22" spans="1:53" x14ac:dyDescent="0.25">
      <c r="A22" s="10">
        <v>45427</v>
      </c>
      <c r="B22">
        <v>524.71</v>
      </c>
      <c r="C22">
        <v>575.9</v>
      </c>
      <c r="D22">
        <v>4882.4043414275202</v>
      </c>
      <c r="E22">
        <v>6262.7299484915384</v>
      </c>
      <c r="F22">
        <v>17105.086460632821</v>
      </c>
      <c r="G22">
        <v>1940.26766004415</v>
      </c>
      <c r="H22">
        <v>997.65544518027968</v>
      </c>
      <c r="I22">
        <v>4479.3322295805747</v>
      </c>
      <c r="J22">
        <v>2712.2240618101546</v>
      </c>
      <c r="K22">
        <v>188.34</v>
      </c>
      <c r="L22">
        <v>138.84</v>
      </c>
      <c r="M22">
        <v>6555.785504047094</v>
      </c>
      <c r="N22">
        <v>3545.4838116261958</v>
      </c>
      <c r="O22">
        <v>213.23</v>
      </c>
      <c r="P22">
        <v>134.81</v>
      </c>
      <c r="Q22">
        <v>115.90323767476086</v>
      </c>
      <c r="R22">
        <v>347.43377483443714</v>
      </c>
      <c r="S22">
        <v>123.57</v>
      </c>
      <c r="T22">
        <v>333.54</v>
      </c>
      <c r="U22">
        <v>139.80892025185716</v>
      </c>
      <c r="V22">
        <v>40.553715967623255</v>
      </c>
      <c r="W22">
        <v>18869.36</v>
      </c>
      <c r="X22">
        <v>9845.664937454012</v>
      </c>
      <c r="Y22">
        <v>35366.199999999997</v>
      </c>
      <c r="Z22">
        <v>12120.562070508167</v>
      </c>
      <c r="AA22">
        <v>8239.99</v>
      </c>
      <c r="AB22">
        <v>11362.8</v>
      </c>
      <c r="AC22">
        <v>599.5071846923762</v>
      </c>
      <c r="AD22">
        <v>913.39</v>
      </c>
      <c r="AE22">
        <v>657.59289919058131</v>
      </c>
      <c r="AF22">
        <v>532.69205298013242</v>
      </c>
      <c r="AG22">
        <v>979.27428256070641</v>
      </c>
      <c r="AH22">
        <v>1341.8607431935247</v>
      </c>
      <c r="AI22">
        <v>758.22930463576165</v>
      </c>
      <c r="AJ22">
        <v>1565.5481972038265</v>
      </c>
      <c r="AK22">
        <v>644.54856512141282</v>
      </c>
      <c r="AL22">
        <v>3614.0452538631348</v>
      </c>
      <c r="AM22">
        <v>272.15286975717441</v>
      </c>
      <c r="AN22">
        <v>337.69977924944811</v>
      </c>
      <c r="AO22">
        <v>223.63658940397352</v>
      </c>
      <c r="AP22">
        <v>127.15</v>
      </c>
      <c r="AQ22">
        <v>971.23</v>
      </c>
      <c r="AR22">
        <v>812.07</v>
      </c>
      <c r="AS22">
        <v>279.27</v>
      </c>
      <c r="AT22">
        <v>179.06</v>
      </c>
      <c r="AU22">
        <v>1178.51</v>
      </c>
      <c r="AV22">
        <v>209.28072111846947</v>
      </c>
      <c r="AW22">
        <v>866.17</v>
      </c>
      <c r="AX22">
        <v>203.08</v>
      </c>
      <c r="AY22">
        <v>401.04</v>
      </c>
      <c r="AZ22">
        <v>134.03</v>
      </c>
      <c r="BA22">
        <v>130.63999999999999</v>
      </c>
    </row>
    <row r="23" spans="1:53" x14ac:dyDescent="0.25">
      <c r="A23" s="10">
        <v>45428</v>
      </c>
      <c r="B23">
        <v>523.62</v>
      </c>
      <c r="C23">
        <v>575.9</v>
      </c>
      <c r="D23">
        <v>4871.7925135657142</v>
      </c>
      <c r="E23">
        <v>6250.252920077256</v>
      </c>
      <c r="F23">
        <v>17067.929734203994</v>
      </c>
      <c r="G23">
        <v>1927.93893129771</v>
      </c>
      <c r="H23">
        <v>1010.3577669456452</v>
      </c>
      <c r="I23">
        <v>4463.0368803458105</v>
      </c>
      <c r="J23">
        <v>2717.4284925963398</v>
      </c>
      <c r="K23">
        <v>187.07</v>
      </c>
      <c r="L23">
        <v>138.84</v>
      </c>
      <c r="M23">
        <v>6533.9464729145593</v>
      </c>
      <c r="N23">
        <v>3551.1542352616575</v>
      </c>
      <c r="O23">
        <v>212.74</v>
      </c>
      <c r="P23">
        <v>134.52000000000001</v>
      </c>
      <c r="Q23">
        <v>114.74294123057115</v>
      </c>
      <c r="R23">
        <v>345.81992090499404</v>
      </c>
      <c r="S23">
        <v>124.73</v>
      </c>
      <c r="T23">
        <v>337.31</v>
      </c>
      <c r="U23">
        <v>139.87851365985802</v>
      </c>
      <c r="V23">
        <v>40.862687390784515</v>
      </c>
      <c r="W23">
        <v>18738.810000000001</v>
      </c>
      <c r="X23">
        <v>9835.6489883196919</v>
      </c>
      <c r="Y23">
        <v>35410.129999999997</v>
      </c>
      <c r="Z23">
        <v>12144.860356104922</v>
      </c>
      <c r="AA23">
        <v>8188.49</v>
      </c>
      <c r="AB23">
        <v>11299.3</v>
      </c>
      <c r="AC23">
        <v>601.84321556247073</v>
      </c>
      <c r="AD23">
        <v>913.56</v>
      </c>
      <c r="AE23">
        <v>654.78037340200501</v>
      </c>
      <c r="AF23">
        <v>528.74349305619421</v>
      </c>
      <c r="AG23">
        <v>972.80327416536386</v>
      </c>
      <c r="AH23">
        <v>1331.6186884944357</v>
      </c>
      <c r="AI23">
        <v>769.39915386737789</v>
      </c>
      <c r="AJ23">
        <v>1563.7689690057944</v>
      </c>
      <c r="AK23">
        <v>644.33127931573631</v>
      </c>
      <c r="AL23">
        <v>3601.5147613354184</v>
      </c>
      <c r="AM23">
        <v>272.07734755817165</v>
      </c>
      <c r="AN23">
        <v>336.43529844569122</v>
      </c>
      <c r="AO23">
        <v>223.28832888807136</v>
      </c>
      <c r="AP23">
        <v>125.85</v>
      </c>
      <c r="AQ23">
        <v>970.64</v>
      </c>
      <c r="AR23">
        <v>804</v>
      </c>
      <c r="AS23">
        <v>278.39999999999998</v>
      </c>
      <c r="AT23">
        <v>179.27</v>
      </c>
      <c r="AU23">
        <v>1176.8</v>
      </c>
      <c r="AV23">
        <v>210.17198565253383</v>
      </c>
      <c r="AW23">
        <v>866.27</v>
      </c>
      <c r="AX23">
        <v>204.21</v>
      </c>
      <c r="AY23">
        <v>401.55</v>
      </c>
      <c r="AZ23">
        <v>134.09</v>
      </c>
      <c r="BA23">
        <v>131.69</v>
      </c>
    </row>
    <row r="24" spans="1:53" x14ac:dyDescent="0.25">
      <c r="A24" s="10">
        <v>45429</v>
      </c>
      <c r="B24">
        <v>522.94000000000005</v>
      </c>
      <c r="C24">
        <v>574.63</v>
      </c>
      <c r="D24">
        <v>4879.2621216303251</v>
      </c>
      <c r="E24">
        <v>6261.1095776980401</v>
      </c>
      <c r="F24">
        <v>17063.418897782685</v>
      </c>
      <c r="G24">
        <v>1928.1589842671819</v>
      </c>
      <c r="H24">
        <v>1011.855736498298</v>
      </c>
      <c r="I24">
        <v>4468.7183733554148</v>
      </c>
      <c r="J24">
        <v>2724.6572821786731</v>
      </c>
      <c r="K24">
        <v>186.67</v>
      </c>
      <c r="L24">
        <v>138.57</v>
      </c>
      <c r="M24">
        <v>6531.870457263778</v>
      </c>
      <c r="N24">
        <v>3560.2999355966513</v>
      </c>
      <c r="O24">
        <v>212.09</v>
      </c>
      <c r="P24">
        <v>134.6</v>
      </c>
      <c r="Q24">
        <v>114.69316404453032</v>
      </c>
      <c r="R24">
        <v>345.45956389732271</v>
      </c>
      <c r="S24">
        <v>123.86</v>
      </c>
      <c r="T24">
        <v>335.41</v>
      </c>
      <c r="U24">
        <v>140.72363196414454</v>
      </c>
      <c r="V24">
        <v>41.273346214003126</v>
      </c>
      <c r="W24">
        <v>18704.419999999998</v>
      </c>
      <c r="X24">
        <v>9839.5181028613497</v>
      </c>
      <c r="Y24">
        <v>35398.82</v>
      </c>
      <c r="Z24">
        <v>12197.71666012095</v>
      </c>
      <c r="AA24">
        <v>8167.5</v>
      </c>
      <c r="AB24">
        <v>11327.7</v>
      </c>
      <c r="AC24">
        <v>604.08138928359676</v>
      </c>
      <c r="AD24">
        <v>913.25</v>
      </c>
      <c r="AE24">
        <v>663.96218603367367</v>
      </c>
      <c r="AF24">
        <v>533.43131842855837</v>
      </c>
      <c r="AG24">
        <v>974.33526543380265</v>
      </c>
      <c r="AH24">
        <v>1338.5960069923638</v>
      </c>
      <c r="AI24">
        <v>767.71736130278782</v>
      </c>
      <c r="AJ24">
        <v>1566.8460759959519</v>
      </c>
      <c r="AK24">
        <v>648.48422117950133</v>
      </c>
      <c r="AL24">
        <v>3585.6086116478054</v>
      </c>
      <c r="AM24">
        <v>273.5198270310056</v>
      </c>
      <c r="AN24">
        <v>336.59950317416508</v>
      </c>
      <c r="AO24">
        <v>223.35339037629956</v>
      </c>
      <c r="AP24">
        <v>125.67</v>
      </c>
      <c r="AQ24">
        <v>978.57</v>
      </c>
      <c r="AR24">
        <v>797.4</v>
      </c>
      <c r="AS24">
        <v>278.27999999999997</v>
      </c>
      <c r="AT24">
        <v>180.11</v>
      </c>
      <c r="AU24">
        <v>1172.1500000000001</v>
      </c>
      <c r="AV24">
        <v>211.10497745882785</v>
      </c>
      <c r="AW24">
        <v>862.62</v>
      </c>
      <c r="AX24">
        <v>205.17</v>
      </c>
      <c r="AY24">
        <v>398.1</v>
      </c>
      <c r="AZ24">
        <v>133.03</v>
      </c>
      <c r="BA24">
        <v>131.5</v>
      </c>
    </row>
    <row r="25" spans="1:53" x14ac:dyDescent="0.25">
      <c r="A25" s="10">
        <v>45430</v>
      </c>
      <c r="B25">
        <v>522.94000000000005</v>
      </c>
      <c r="C25">
        <v>574.63</v>
      </c>
      <c r="D25">
        <v>4879.2621216303251</v>
      </c>
      <c r="E25">
        <v>6261.1095776980401</v>
      </c>
      <c r="F25">
        <v>17063.418897782685</v>
      </c>
      <c r="G25">
        <v>1928.1589842671819</v>
      </c>
      <c r="H25">
        <v>1011.855736498298</v>
      </c>
      <c r="I25">
        <v>4468.7183733554148</v>
      </c>
      <c r="J25">
        <v>2724.6572821786731</v>
      </c>
      <c r="K25">
        <v>186.67</v>
      </c>
      <c r="L25">
        <v>138.57</v>
      </c>
      <c r="M25">
        <v>6531.870457263778</v>
      </c>
      <c r="N25">
        <v>3560.2999355966513</v>
      </c>
      <c r="O25">
        <v>212.09</v>
      </c>
      <c r="P25">
        <v>134.6</v>
      </c>
      <c r="Q25">
        <v>114.69316404453032</v>
      </c>
      <c r="R25">
        <v>345.45956389732271</v>
      </c>
      <c r="S25">
        <v>123.86</v>
      </c>
      <c r="T25">
        <v>335.41</v>
      </c>
      <c r="U25">
        <v>140.72363196414454</v>
      </c>
      <c r="V25">
        <v>41.273346214003126</v>
      </c>
      <c r="W25">
        <v>18704.419999999998</v>
      </c>
      <c r="X25">
        <v>9839.5181028613497</v>
      </c>
      <c r="Y25">
        <v>35398.82</v>
      </c>
      <c r="Z25">
        <v>12197.71666012095</v>
      </c>
      <c r="AA25">
        <v>8167.5</v>
      </c>
      <c r="AB25">
        <v>11327.7</v>
      </c>
      <c r="AC25">
        <v>604.08138928359676</v>
      </c>
      <c r="AD25">
        <v>913.25</v>
      </c>
      <c r="AE25">
        <v>663.96218603367367</v>
      </c>
      <c r="AF25">
        <v>533.43131842855837</v>
      </c>
      <c r="AG25">
        <v>974.33526543380265</v>
      </c>
      <c r="AH25">
        <v>1338.5960069923638</v>
      </c>
      <c r="AI25">
        <v>767.71736130278782</v>
      </c>
      <c r="AJ25">
        <v>1566.8460759959519</v>
      </c>
      <c r="AK25">
        <v>648.48422117950133</v>
      </c>
      <c r="AL25">
        <v>3585.6086116478054</v>
      </c>
      <c r="AM25">
        <v>273.5198270310056</v>
      </c>
      <c r="AN25">
        <v>336.59950317416508</v>
      </c>
      <c r="AO25">
        <v>223.35339037629956</v>
      </c>
      <c r="AP25">
        <v>125.67</v>
      </c>
      <c r="AQ25">
        <v>978.57</v>
      </c>
      <c r="AR25">
        <v>797.4</v>
      </c>
      <c r="AS25">
        <v>278.27999999999997</v>
      </c>
      <c r="AT25">
        <v>180.11</v>
      </c>
      <c r="AU25">
        <v>1172.1500000000001</v>
      </c>
      <c r="AV25">
        <v>211.10497745882785</v>
      </c>
      <c r="AW25">
        <v>862.62</v>
      </c>
      <c r="AX25">
        <v>205.17</v>
      </c>
      <c r="AY25">
        <v>398.1</v>
      </c>
      <c r="AZ25">
        <v>133.03</v>
      </c>
      <c r="BA25">
        <v>131.5</v>
      </c>
    </row>
    <row r="26" spans="1:53" x14ac:dyDescent="0.25">
      <c r="A26" s="10">
        <v>45431</v>
      </c>
      <c r="B26">
        <v>522.94000000000005</v>
      </c>
      <c r="C26">
        <v>574.63</v>
      </c>
      <c r="D26">
        <v>4879.2621216303251</v>
      </c>
      <c r="E26">
        <v>6261.1095776980401</v>
      </c>
      <c r="F26">
        <v>17063.418897782685</v>
      </c>
      <c r="G26">
        <v>1928.1589842671819</v>
      </c>
      <c r="H26">
        <v>1011.855736498298</v>
      </c>
      <c r="I26">
        <v>4468.7183733554148</v>
      </c>
      <c r="J26">
        <v>2724.6572821786731</v>
      </c>
      <c r="K26">
        <v>186.67</v>
      </c>
      <c r="L26">
        <v>138.57</v>
      </c>
      <c r="M26">
        <v>6531.870457263778</v>
      </c>
      <c r="N26">
        <v>3560.2999355966513</v>
      </c>
      <c r="O26">
        <v>212.09</v>
      </c>
      <c r="P26">
        <v>134.6</v>
      </c>
      <c r="Q26">
        <v>114.69316404453032</v>
      </c>
      <c r="R26">
        <v>345.45956389732271</v>
      </c>
      <c r="S26">
        <v>123.86</v>
      </c>
      <c r="T26">
        <v>335.41</v>
      </c>
      <c r="U26">
        <v>140.72363196414454</v>
      </c>
      <c r="V26">
        <v>41.273346214003126</v>
      </c>
      <c r="W26">
        <v>18704.419999999998</v>
      </c>
      <c r="X26">
        <v>9839.5181028613497</v>
      </c>
      <c r="Y26">
        <v>35398.82</v>
      </c>
      <c r="Z26">
        <v>12197.71666012095</v>
      </c>
      <c r="AA26">
        <v>8167.5</v>
      </c>
      <c r="AB26">
        <v>11327.7</v>
      </c>
      <c r="AC26">
        <v>604.08138928359676</v>
      </c>
      <c r="AD26">
        <v>913.25</v>
      </c>
      <c r="AE26">
        <v>663.96218603367367</v>
      </c>
      <c r="AF26">
        <v>533.43131842855837</v>
      </c>
      <c r="AG26">
        <v>974.33526543380265</v>
      </c>
      <c r="AH26">
        <v>1338.5960069923638</v>
      </c>
      <c r="AI26">
        <v>767.71736130278782</v>
      </c>
      <c r="AJ26">
        <v>1566.8460759959519</v>
      </c>
      <c r="AK26">
        <v>648.48422117950133</v>
      </c>
      <c r="AL26">
        <v>3585.6086116478054</v>
      </c>
      <c r="AM26">
        <v>273.5198270310056</v>
      </c>
      <c r="AN26">
        <v>336.59950317416508</v>
      </c>
      <c r="AO26">
        <v>223.35339037629956</v>
      </c>
      <c r="AP26">
        <v>125.67</v>
      </c>
      <c r="AQ26">
        <v>978.57</v>
      </c>
      <c r="AR26">
        <v>797.4</v>
      </c>
      <c r="AS26">
        <v>278.27999999999997</v>
      </c>
      <c r="AT26">
        <v>180.11</v>
      </c>
      <c r="AU26">
        <v>1172.1500000000001</v>
      </c>
      <c r="AV26">
        <v>211.10497745882785</v>
      </c>
      <c r="AW26">
        <v>862.62</v>
      </c>
      <c r="AX26">
        <v>205.17</v>
      </c>
      <c r="AY26">
        <v>398.1</v>
      </c>
      <c r="AZ26">
        <v>133.03</v>
      </c>
      <c r="BA26">
        <v>131.5</v>
      </c>
    </row>
    <row r="27" spans="1:53" x14ac:dyDescent="0.25">
      <c r="A27" s="10">
        <v>45432</v>
      </c>
      <c r="B27">
        <v>523.89</v>
      </c>
      <c r="C27">
        <v>575.55999999999995</v>
      </c>
      <c r="D27">
        <v>4885.0819068654519</v>
      </c>
      <c r="E27">
        <v>6257.1875575188669</v>
      </c>
      <c r="F27">
        <v>17185.891772501378</v>
      </c>
      <c r="G27">
        <v>1934.9346585680103</v>
      </c>
      <c r="H27">
        <v>1014.0907417632984</v>
      </c>
      <c r="I27">
        <v>4482.6615129762558</v>
      </c>
      <c r="J27">
        <v>2713.7677158107863</v>
      </c>
      <c r="K27">
        <v>186.63</v>
      </c>
      <c r="L27">
        <v>138.51</v>
      </c>
      <c r="M27">
        <v>6573.1087796797347</v>
      </c>
      <c r="N27">
        <v>3537.9900607399227</v>
      </c>
      <c r="O27">
        <v>212.88</v>
      </c>
      <c r="P27">
        <v>134.6</v>
      </c>
      <c r="Q27">
        <v>114.24627277747101</v>
      </c>
      <c r="R27">
        <v>347.69004233388551</v>
      </c>
      <c r="S27">
        <v>123.86</v>
      </c>
      <c r="T27">
        <v>335.41</v>
      </c>
      <c r="U27">
        <v>140.72363196414454</v>
      </c>
      <c r="V27">
        <v>41.273346214003126</v>
      </c>
      <c r="W27">
        <v>18768.96</v>
      </c>
      <c r="X27">
        <v>9860.019841708081</v>
      </c>
      <c r="Y27">
        <v>34825.01</v>
      </c>
      <c r="Z27">
        <v>12197.71666012095</v>
      </c>
      <c r="AA27">
        <v>8195.9699999999993</v>
      </c>
      <c r="AB27">
        <v>11339.5</v>
      </c>
      <c r="AC27">
        <v>609.93578454178703</v>
      </c>
      <c r="AD27">
        <v>914.95</v>
      </c>
      <c r="AE27">
        <v>659.88146512055948</v>
      </c>
      <c r="AF27">
        <v>534.37005337750782</v>
      </c>
      <c r="AG27">
        <v>976.2589729431254</v>
      </c>
      <c r="AH27">
        <v>1329.3272593410638</v>
      </c>
      <c r="AI27">
        <v>762.68488864347501</v>
      </c>
      <c r="AJ27">
        <v>1562.64862875023</v>
      </c>
      <c r="AK27">
        <v>640.80231916068465</v>
      </c>
      <c r="AL27">
        <v>3634.1063868949018</v>
      </c>
      <c r="AM27">
        <v>274.52779311614211</v>
      </c>
      <c r="AN27">
        <v>335.97874102705686</v>
      </c>
      <c r="AO27">
        <v>221.89370513528436</v>
      </c>
      <c r="AP27">
        <v>125.71</v>
      </c>
      <c r="AQ27">
        <v>983.65</v>
      </c>
      <c r="AR27">
        <v>803.78</v>
      </c>
      <c r="AS27">
        <v>277.89</v>
      </c>
      <c r="AT27">
        <v>179.83</v>
      </c>
      <c r="AU27">
        <v>1172</v>
      </c>
      <c r="AV27">
        <v>210.74912571323395</v>
      </c>
      <c r="AW27">
        <v>869.95</v>
      </c>
      <c r="AX27">
        <v>205.52</v>
      </c>
      <c r="AY27">
        <v>396.6</v>
      </c>
      <c r="AZ27">
        <v>132.38</v>
      </c>
      <c r="BA27">
        <v>131.5</v>
      </c>
    </row>
    <row r="28" spans="1:53" x14ac:dyDescent="0.25">
      <c r="A28" s="10">
        <v>45433</v>
      </c>
      <c r="B28">
        <v>522.95000000000005</v>
      </c>
      <c r="C28">
        <v>573.71</v>
      </c>
      <c r="D28">
        <v>4902.7178920213746</v>
      </c>
      <c r="E28">
        <v>6259.830477243413</v>
      </c>
      <c r="F28">
        <v>17241.385664271238</v>
      </c>
      <c r="G28">
        <v>1933.2550211903447</v>
      </c>
      <c r="H28">
        <v>1007.3484429703336</v>
      </c>
      <c r="I28">
        <v>4496.9780725999635</v>
      </c>
      <c r="J28">
        <v>2723.3370186106504</v>
      </c>
      <c r="K28">
        <v>185.6</v>
      </c>
      <c r="L28">
        <v>138.31</v>
      </c>
      <c r="M28">
        <v>6611.1111111111113</v>
      </c>
      <c r="N28">
        <v>3548.2310668877835</v>
      </c>
      <c r="O28">
        <v>212.71</v>
      </c>
      <c r="P28">
        <v>134.28</v>
      </c>
      <c r="Q28">
        <v>112.29039985258891</v>
      </c>
      <c r="R28">
        <v>349.08789386401327</v>
      </c>
      <c r="S28">
        <v>120.86</v>
      </c>
      <c r="T28">
        <v>345.98</v>
      </c>
      <c r="U28">
        <v>140.3046826391288</v>
      </c>
      <c r="V28">
        <v>41.330385111479643</v>
      </c>
      <c r="W28">
        <v>18726.759999999998</v>
      </c>
      <c r="X28">
        <v>9854.0857379767822</v>
      </c>
      <c r="Y28">
        <v>34603.61</v>
      </c>
      <c r="Z28">
        <v>12142.778311386186</v>
      </c>
      <c r="AA28">
        <v>8141.46</v>
      </c>
      <c r="AB28">
        <v>11334.9</v>
      </c>
      <c r="AC28">
        <v>603.90753237471904</v>
      </c>
      <c r="AD28">
        <v>911.51</v>
      </c>
      <c r="AE28">
        <v>657.25502119034456</v>
      </c>
      <c r="AF28">
        <v>534.8902708678828</v>
      </c>
      <c r="AG28">
        <v>974.09065782200116</v>
      </c>
      <c r="AH28">
        <v>1337.2811866592961</v>
      </c>
      <c r="AI28">
        <v>768.08724894048282</v>
      </c>
      <c r="AJ28">
        <v>1567.1439100792336</v>
      </c>
      <c r="AK28">
        <v>645.13902708678825</v>
      </c>
      <c r="AL28">
        <v>3649.3449419568824</v>
      </c>
      <c r="AM28">
        <v>274.95651372765803</v>
      </c>
      <c r="AN28">
        <v>339.62060070020271</v>
      </c>
      <c r="AO28">
        <v>222.01897917818317</v>
      </c>
      <c r="AP28">
        <v>125.78</v>
      </c>
      <c r="AQ28">
        <v>985.94</v>
      </c>
      <c r="AR28">
        <v>802.24</v>
      </c>
      <c r="AS28">
        <v>276.12</v>
      </c>
      <c r="AT28">
        <v>178.82</v>
      </c>
      <c r="AU28">
        <v>1179.1199999999999</v>
      </c>
      <c r="AV28">
        <v>210.42012161415147</v>
      </c>
      <c r="AW28">
        <v>865.07</v>
      </c>
      <c r="AX28">
        <v>204.52</v>
      </c>
      <c r="AY28">
        <v>395.99</v>
      </c>
      <c r="AZ28">
        <v>131.81</v>
      </c>
      <c r="BA28">
        <v>131.79</v>
      </c>
    </row>
    <row r="29" spans="1:53" x14ac:dyDescent="0.25">
      <c r="A29" s="10">
        <v>45434</v>
      </c>
      <c r="B29">
        <v>521.17999999999995</v>
      </c>
      <c r="C29">
        <v>572.48</v>
      </c>
      <c r="D29">
        <v>4894.4111408281842</v>
      </c>
      <c r="E29">
        <v>6245.6976851424879</v>
      </c>
      <c r="F29">
        <v>17250.945310338466</v>
      </c>
      <c r="G29">
        <v>1919.8644286636538</v>
      </c>
      <c r="H29">
        <v>1010.131882320391</v>
      </c>
      <c r="I29">
        <v>4489.6061975468037</v>
      </c>
      <c r="J29">
        <v>2715.6506501890617</v>
      </c>
      <c r="K29">
        <v>184.35</v>
      </c>
      <c r="L29">
        <v>138.41999999999999</v>
      </c>
      <c r="M29">
        <v>6596.1542008669185</v>
      </c>
      <c r="N29">
        <v>3549.3774785575947</v>
      </c>
      <c r="O29">
        <v>212.38</v>
      </c>
      <c r="P29">
        <v>133.49</v>
      </c>
      <c r="Q29">
        <v>113.2896799778659</v>
      </c>
      <c r="R29">
        <v>348.77801346490821</v>
      </c>
      <c r="S29">
        <v>120.12</v>
      </c>
      <c r="T29">
        <v>347.81</v>
      </c>
      <c r="U29">
        <v>139.22505099491721</v>
      </c>
      <c r="V29">
        <v>41.409204094807706</v>
      </c>
      <c r="W29">
        <v>18680.2</v>
      </c>
      <c r="X29">
        <v>9837.820300654801</v>
      </c>
      <c r="Y29">
        <v>34460.519999999997</v>
      </c>
      <c r="Z29">
        <v>12069.305217363801</v>
      </c>
      <c r="AA29">
        <v>8092.11</v>
      </c>
      <c r="AB29">
        <v>11329</v>
      </c>
      <c r="AC29">
        <v>599.28667067465108</v>
      </c>
      <c r="AD29">
        <v>910.52</v>
      </c>
      <c r="AE29">
        <v>645.8701466383842</v>
      </c>
      <c r="AF29">
        <v>530.15503089550862</v>
      </c>
      <c r="AG29">
        <v>976.57751544775431</v>
      </c>
      <c r="AH29">
        <v>1327.2987180669556</v>
      </c>
      <c r="AI29">
        <v>766.8701466383842</v>
      </c>
      <c r="AJ29">
        <v>1571.9284330904732</v>
      </c>
      <c r="AK29">
        <v>642.58959697500688</v>
      </c>
      <c r="AL29">
        <v>3655.6202158074334</v>
      </c>
      <c r="AM29">
        <v>274.52596144978327</v>
      </c>
      <c r="AN29">
        <v>335.93682560177075</v>
      </c>
      <c r="AO29">
        <v>220.33643825509543</v>
      </c>
      <c r="AP29">
        <v>124.24</v>
      </c>
      <c r="AQ29">
        <v>971.16</v>
      </c>
      <c r="AR29">
        <v>801.83</v>
      </c>
      <c r="AS29">
        <v>273.83</v>
      </c>
      <c r="AT29">
        <v>178.3</v>
      </c>
      <c r="AU29">
        <v>1179.28</v>
      </c>
      <c r="AV29">
        <v>209.11186940883519</v>
      </c>
      <c r="AW29">
        <v>870.09</v>
      </c>
      <c r="AX29">
        <v>204.9</v>
      </c>
      <c r="AY29">
        <v>395.64</v>
      </c>
      <c r="AZ29">
        <v>132.85</v>
      </c>
      <c r="BA29">
        <v>131.81</v>
      </c>
    </row>
    <row r="30" spans="1:53" x14ac:dyDescent="0.25">
      <c r="A30" s="10">
        <v>45435</v>
      </c>
      <c r="B30">
        <v>521.55999999999995</v>
      </c>
      <c r="C30">
        <v>571.62</v>
      </c>
      <c r="D30">
        <v>4869.5137733407282</v>
      </c>
      <c r="E30">
        <v>6170.71547420965</v>
      </c>
      <c r="F30">
        <v>17215.187650212607</v>
      </c>
      <c r="G30">
        <v>1893.5191347753744</v>
      </c>
      <c r="H30">
        <v>1008.8426696246995</v>
      </c>
      <c r="I30">
        <v>4471.5843963764091</v>
      </c>
      <c r="J30">
        <v>2690.4048807542981</v>
      </c>
      <c r="K30">
        <v>184.85</v>
      </c>
      <c r="L30">
        <v>137.5</v>
      </c>
      <c r="M30">
        <v>6611.748936956923</v>
      </c>
      <c r="N30">
        <v>3507.598447032723</v>
      </c>
      <c r="O30">
        <v>213.28</v>
      </c>
      <c r="P30">
        <v>133.11000000000001</v>
      </c>
      <c r="Q30">
        <v>109.21612127934922</v>
      </c>
      <c r="R30">
        <v>351.61767424662594</v>
      </c>
      <c r="S30">
        <v>120.15</v>
      </c>
      <c r="T30">
        <v>346.31</v>
      </c>
      <c r="U30">
        <v>139.54362501117589</v>
      </c>
      <c r="V30">
        <v>41.409204094807706</v>
      </c>
      <c r="W30">
        <v>18691.32</v>
      </c>
      <c r="X30">
        <v>9799.2504862266596</v>
      </c>
      <c r="Y30">
        <v>34467.67</v>
      </c>
      <c r="Z30">
        <v>12090.816039730562</v>
      </c>
      <c r="AA30">
        <v>8102.33</v>
      </c>
      <c r="AB30">
        <v>11311.1</v>
      </c>
      <c r="AC30">
        <v>596.39630075042999</v>
      </c>
      <c r="AD30">
        <v>914.27</v>
      </c>
      <c r="AE30">
        <v>640.73386947679785</v>
      </c>
      <c r="AF30">
        <v>526.71371787761132</v>
      </c>
      <c r="AG30">
        <v>966.92826770197803</v>
      </c>
      <c r="AH30">
        <v>1310.1719356627841</v>
      </c>
      <c r="AI30">
        <v>759.42577186171184</v>
      </c>
      <c r="AJ30">
        <v>1558.53762248105</v>
      </c>
      <c r="AK30">
        <v>634.3473839896468</v>
      </c>
      <c r="AL30">
        <v>3684.6958772416338</v>
      </c>
      <c r="AM30">
        <v>271.99149565538914</v>
      </c>
      <c r="AN30">
        <v>330.97199112590124</v>
      </c>
      <c r="AO30">
        <v>216.07921981882046</v>
      </c>
      <c r="AP30">
        <v>124.66</v>
      </c>
      <c r="AQ30">
        <v>967.9</v>
      </c>
      <c r="AR30">
        <v>808.19</v>
      </c>
      <c r="AS30">
        <v>273.87</v>
      </c>
      <c r="AT30">
        <v>176.83</v>
      </c>
      <c r="AU30">
        <v>1181.95</v>
      </c>
      <c r="AV30">
        <v>209.49343686448509</v>
      </c>
      <c r="AW30">
        <v>880.1</v>
      </c>
      <c r="AX30">
        <v>202.68</v>
      </c>
      <c r="AY30">
        <v>384.89</v>
      </c>
      <c r="AZ30">
        <v>130.07</v>
      </c>
      <c r="BA30">
        <v>131.35</v>
      </c>
    </row>
    <row r="31" spans="1:53" x14ac:dyDescent="0.25">
      <c r="A31" s="10">
        <v>45436</v>
      </c>
      <c r="B31">
        <v>520.57000000000005</v>
      </c>
      <c r="C31">
        <v>571.73</v>
      </c>
      <c r="D31">
        <v>4890.4950677606712</v>
      </c>
      <c r="E31">
        <v>6195.759196091085</v>
      </c>
      <c r="F31">
        <v>17339.679173965149</v>
      </c>
      <c r="G31">
        <v>1908.055683599152</v>
      </c>
      <c r="H31">
        <v>998.41707384530275</v>
      </c>
      <c r="I31">
        <v>4500.4332995298237</v>
      </c>
      <c r="J31">
        <v>2683.5161795888262</v>
      </c>
      <c r="K31">
        <v>185.33</v>
      </c>
      <c r="L31">
        <v>136.72</v>
      </c>
      <c r="M31">
        <v>6652.3554899972351</v>
      </c>
      <c r="N31">
        <v>3510.2609016317874</v>
      </c>
      <c r="O31">
        <v>212.74</v>
      </c>
      <c r="P31">
        <v>132.91</v>
      </c>
      <c r="Q31">
        <v>110.97999446851664</v>
      </c>
      <c r="R31">
        <v>355.60062690144741</v>
      </c>
      <c r="S31">
        <v>116.16</v>
      </c>
      <c r="T31">
        <v>343.62</v>
      </c>
      <c r="U31">
        <v>139.70884770139938</v>
      </c>
      <c r="V31">
        <v>41.744261086014568</v>
      </c>
      <c r="W31">
        <v>18693.37</v>
      </c>
      <c r="X31">
        <v>9764.5608057527425</v>
      </c>
      <c r="Y31">
        <v>34490.71</v>
      </c>
      <c r="Z31">
        <v>12031.062014656021</v>
      </c>
      <c r="AA31">
        <v>8094.97</v>
      </c>
      <c r="AB31">
        <v>11246</v>
      </c>
      <c r="AC31">
        <v>594.48588668689013</v>
      </c>
      <c r="AD31">
        <v>915.21</v>
      </c>
      <c r="AE31">
        <v>639.87185396883922</v>
      </c>
      <c r="AF31">
        <v>529.90771641928643</v>
      </c>
      <c r="AG31">
        <v>969.63768783995579</v>
      </c>
      <c r="AH31">
        <v>1316.4709136166682</v>
      </c>
      <c r="AI31">
        <v>759.13524476813859</v>
      </c>
      <c r="AJ31">
        <v>1549.475430994745</v>
      </c>
      <c r="AK31">
        <v>636.96644233428594</v>
      </c>
      <c r="AL31">
        <v>3716.3704250023047</v>
      </c>
      <c r="AM31">
        <v>274.76196183276477</v>
      </c>
      <c r="AN31">
        <v>333.36295749976949</v>
      </c>
      <c r="AO31">
        <v>215.53083801972898</v>
      </c>
      <c r="AP31">
        <v>124.58</v>
      </c>
      <c r="AQ31">
        <v>966.3</v>
      </c>
      <c r="AR31">
        <v>809.45</v>
      </c>
      <c r="AS31">
        <v>274.11</v>
      </c>
      <c r="AT31">
        <v>176.03</v>
      </c>
      <c r="AU31">
        <v>1172.44</v>
      </c>
      <c r="AV31">
        <v>209.54180879505853</v>
      </c>
      <c r="AW31">
        <v>877.4</v>
      </c>
      <c r="AX31">
        <v>202.2</v>
      </c>
      <c r="AY31">
        <v>379.77</v>
      </c>
      <c r="AZ31">
        <v>129.54</v>
      </c>
      <c r="BA31">
        <v>131.30000000000001</v>
      </c>
    </row>
    <row r="32" spans="1:53" x14ac:dyDescent="0.25">
      <c r="A32" s="10">
        <v>45437</v>
      </c>
      <c r="B32">
        <v>520.57000000000005</v>
      </c>
      <c r="C32">
        <v>571.73</v>
      </c>
      <c r="D32">
        <v>4890.4950677606712</v>
      </c>
      <c r="E32">
        <v>6195.759196091085</v>
      </c>
      <c r="F32">
        <v>17339.679173965149</v>
      </c>
      <c r="G32">
        <v>1908.055683599152</v>
      </c>
      <c r="H32">
        <v>998.41707384530275</v>
      </c>
      <c r="I32">
        <v>4500.4332995298237</v>
      </c>
      <c r="J32">
        <v>2683.5161795888262</v>
      </c>
      <c r="K32">
        <v>185.33</v>
      </c>
      <c r="L32">
        <v>136.72</v>
      </c>
      <c r="M32">
        <v>6652.3554899972351</v>
      </c>
      <c r="N32">
        <v>3510.2609016317874</v>
      </c>
      <c r="O32">
        <v>212.74</v>
      </c>
      <c r="P32">
        <v>132.91</v>
      </c>
      <c r="Q32">
        <v>110.97999446851664</v>
      </c>
      <c r="R32">
        <v>355.60062690144741</v>
      </c>
      <c r="S32">
        <v>116.16</v>
      </c>
      <c r="T32">
        <v>343.62</v>
      </c>
      <c r="U32">
        <v>139.70884770139938</v>
      </c>
      <c r="V32">
        <v>41.744261086014568</v>
      </c>
      <c r="W32">
        <v>18693.37</v>
      </c>
      <c r="X32">
        <v>9764.5608057527425</v>
      </c>
      <c r="Y32">
        <v>34490.71</v>
      </c>
      <c r="Z32">
        <v>12031.062014656021</v>
      </c>
      <c r="AA32">
        <v>8094.97</v>
      </c>
      <c r="AB32">
        <v>11246</v>
      </c>
      <c r="AC32">
        <v>594.48588668689013</v>
      </c>
      <c r="AD32">
        <v>915.21</v>
      </c>
      <c r="AE32">
        <v>639.87185396883922</v>
      </c>
      <c r="AF32">
        <v>529.90771641928643</v>
      </c>
      <c r="AG32">
        <v>969.63768783995579</v>
      </c>
      <c r="AH32">
        <v>1316.4709136166682</v>
      </c>
      <c r="AI32">
        <v>759.13524476813859</v>
      </c>
      <c r="AJ32">
        <v>1549.475430994745</v>
      </c>
      <c r="AK32">
        <v>636.96644233428594</v>
      </c>
      <c r="AL32">
        <v>3716.3704250023047</v>
      </c>
      <c r="AM32">
        <v>274.76196183276477</v>
      </c>
      <c r="AN32">
        <v>333.36295749976949</v>
      </c>
      <c r="AO32">
        <v>215.53083801972898</v>
      </c>
      <c r="AP32">
        <v>124.58</v>
      </c>
      <c r="AQ32">
        <v>966.3</v>
      </c>
      <c r="AR32">
        <v>809.45</v>
      </c>
      <c r="AS32">
        <v>274.11</v>
      </c>
      <c r="AT32">
        <v>176.03</v>
      </c>
      <c r="AU32">
        <v>1172.44</v>
      </c>
      <c r="AV32">
        <v>209.54180879505853</v>
      </c>
      <c r="AW32">
        <v>877.4</v>
      </c>
      <c r="AX32">
        <v>202.2</v>
      </c>
      <c r="AY32">
        <v>379.77</v>
      </c>
      <c r="AZ32">
        <v>129.54</v>
      </c>
      <c r="BA32">
        <v>131.30000000000001</v>
      </c>
    </row>
    <row r="33" spans="1:53" x14ac:dyDescent="0.25">
      <c r="A33" s="10">
        <v>45438</v>
      </c>
      <c r="B33">
        <v>520.57000000000005</v>
      </c>
      <c r="C33">
        <v>571.73</v>
      </c>
      <c r="D33">
        <v>4890.4950677606712</v>
      </c>
      <c r="E33">
        <v>6195.759196091085</v>
      </c>
      <c r="F33">
        <v>17339.679173965149</v>
      </c>
      <c r="G33">
        <v>1908.055683599152</v>
      </c>
      <c r="H33">
        <v>998.41707384530275</v>
      </c>
      <c r="I33">
        <v>4500.4332995298237</v>
      </c>
      <c r="J33">
        <v>2683.5161795888262</v>
      </c>
      <c r="K33">
        <v>185.33</v>
      </c>
      <c r="L33">
        <v>136.72</v>
      </c>
      <c r="M33">
        <v>6652.3554899972351</v>
      </c>
      <c r="N33">
        <v>3510.2609016317874</v>
      </c>
      <c r="O33">
        <v>212.74</v>
      </c>
      <c r="P33">
        <v>132.91</v>
      </c>
      <c r="Q33">
        <v>110.97999446851664</v>
      </c>
      <c r="R33">
        <v>355.60062690144741</v>
      </c>
      <c r="S33">
        <v>116.16</v>
      </c>
      <c r="T33">
        <v>343.62</v>
      </c>
      <c r="U33">
        <v>139.70884770139938</v>
      </c>
      <c r="V33">
        <v>41.744261086014568</v>
      </c>
      <c r="W33">
        <v>18693.37</v>
      </c>
      <c r="X33">
        <v>9764.5608057527425</v>
      </c>
      <c r="Y33">
        <v>34490.71</v>
      </c>
      <c r="Z33">
        <v>12031.062014656021</v>
      </c>
      <c r="AA33">
        <v>8094.97</v>
      </c>
      <c r="AB33">
        <v>11246</v>
      </c>
      <c r="AC33">
        <v>594.48588668689013</v>
      </c>
      <c r="AD33">
        <v>915.21</v>
      </c>
      <c r="AE33">
        <v>639.87185396883922</v>
      </c>
      <c r="AF33">
        <v>529.90771641928643</v>
      </c>
      <c r="AG33">
        <v>969.63768783995579</v>
      </c>
      <c r="AH33">
        <v>1316.4709136166682</v>
      </c>
      <c r="AI33">
        <v>759.13524476813859</v>
      </c>
      <c r="AJ33">
        <v>1549.475430994745</v>
      </c>
      <c r="AK33">
        <v>636.96644233428594</v>
      </c>
      <c r="AL33">
        <v>3716.3704250023047</v>
      </c>
      <c r="AM33">
        <v>274.76196183276477</v>
      </c>
      <c r="AN33">
        <v>333.36295749976949</v>
      </c>
      <c r="AO33">
        <v>215.53083801972898</v>
      </c>
      <c r="AP33">
        <v>124.58</v>
      </c>
      <c r="AQ33">
        <v>966.3</v>
      </c>
      <c r="AR33">
        <v>809.45</v>
      </c>
      <c r="AS33">
        <v>274.11</v>
      </c>
      <c r="AT33">
        <v>176.03</v>
      </c>
      <c r="AU33">
        <v>1172.44</v>
      </c>
      <c r="AV33">
        <v>209.54180879505853</v>
      </c>
      <c r="AW33">
        <v>877.4</v>
      </c>
      <c r="AX33">
        <v>202.2</v>
      </c>
      <c r="AY33">
        <v>379.77</v>
      </c>
      <c r="AZ33">
        <v>129.54</v>
      </c>
      <c r="BA33">
        <v>131.30000000000001</v>
      </c>
    </row>
    <row r="34" spans="1:53" x14ac:dyDescent="0.25">
      <c r="A34" s="10">
        <v>45439</v>
      </c>
      <c r="B34">
        <v>522.21</v>
      </c>
      <c r="C34">
        <v>574.09</v>
      </c>
      <c r="D34">
        <v>4890.4950677606712</v>
      </c>
      <c r="E34">
        <v>6195.759196091085</v>
      </c>
      <c r="F34">
        <v>17339.679173965149</v>
      </c>
      <c r="G34">
        <v>1908.055683599152</v>
      </c>
      <c r="H34">
        <v>1003.9779005524861</v>
      </c>
      <c r="I34">
        <v>4500.4332995298237</v>
      </c>
      <c r="J34">
        <v>2683.5161795888262</v>
      </c>
      <c r="K34">
        <v>186.31</v>
      </c>
      <c r="L34">
        <v>137.07</v>
      </c>
      <c r="M34">
        <v>6652.3554899972351</v>
      </c>
      <c r="N34">
        <v>3510.2609016317874</v>
      </c>
      <c r="O34">
        <v>213.19</v>
      </c>
      <c r="P34">
        <v>133.44</v>
      </c>
      <c r="Q34">
        <v>110.84585635359116</v>
      </c>
      <c r="R34">
        <v>355.1781767955801</v>
      </c>
      <c r="S34">
        <v>115.01</v>
      </c>
      <c r="T34">
        <v>349.44</v>
      </c>
      <c r="U34">
        <v>140.72141291857545</v>
      </c>
      <c r="V34">
        <v>41.744261086014568</v>
      </c>
      <c r="W34">
        <v>18774.71</v>
      </c>
      <c r="X34">
        <v>9764.5608057527425</v>
      </c>
      <c r="Y34">
        <v>34761.97</v>
      </c>
      <c r="Z34">
        <v>12054.965199498149</v>
      </c>
      <c r="AA34">
        <v>8132.49</v>
      </c>
      <c r="AB34">
        <v>11325.5</v>
      </c>
      <c r="AC34">
        <v>594.13540673928321</v>
      </c>
      <c r="AD34">
        <v>916.04</v>
      </c>
      <c r="AE34">
        <v>639.87185396883922</v>
      </c>
      <c r="AF34">
        <v>529.90771641928643</v>
      </c>
      <c r="AG34">
        <v>969.63768783995579</v>
      </c>
      <c r="AH34">
        <v>1316.4709136166682</v>
      </c>
      <c r="AI34">
        <v>759.13524476813859</v>
      </c>
      <c r="AJ34">
        <v>1549.475430994745</v>
      </c>
      <c r="AK34">
        <v>636.96644233428594</v>
      </c>
      <c r="AL34">
        <v>3716.3704250023047</v>
      </c>
      <c r="AM34">
        <v>274.76196183276477</v>
      </c>
      <c r="AN34">
        <v>333.36295749976949</v>
      </c>
      <c r="AO34">
        <v>215.53083801972898</v>
      </c>
      <c r="AP34">
        <v>125.78</v>
      </c>
      <c r="AQ34">
        <v>971.46</v>
      </c>
      <c r="AR34">
        <v>813.06</v>
      </c>
      <c r="AS34">
        <v>275.5</v>
      </c>
      <c r="AT34">
        <v>176.18</v>
      </c>
      <c r="AU34">
        <v>1172.31</v>
      </c>
      <c r="AV34">
        <v>209.81583793738488</v>
      </c>
      <c r="AW34">
        <v>878.32</v>
      </c>
      <c r="AX34">
        <v>202.89</v>
      </c>
      <c r="AY34">
        <v>384.06</v>
      </c>
      <c r="AZ34">
        <v>129.94999999999999</v>
      </c>
      <c r="BA34">
        <v>131.19999999999999</v>
      </c>
    </row>
    <row r="35" spans="1:53" x14ac:dyDescent="0.25">
      <c r="A35" s="10">
        <v>45440</v>
      </c>
      <c r="B35">
        <v>519.08000000000004</v>
      </c>
      <c r="C35">
        <v>571.37</v>
      </c>
      <c r="D35">
        <v>4879.1172413793111</v>
      </c>
      <c r="E35">
        <v>6133.8206896551728</v>
      </c>
      <c r="F35">
        <v>17351.209195402298</v>
      </c>
      <c r="G35">
        <v>1900.5526436781611</v>
      </c>
      <c r="H35">
        <v>1000.4698850574713</v>
      </c>
      <c r="I35">
        <v>4498.1977011494255</v>
      </c>
      <c r="J35">
        <v>2658.3908045977014</v>
      </c>
      <c r="K35">
        <v>186.17</v>
      </c>
      <c r="L35">
        <v>135.82</v>
      </c>
      <c r="M35">
        <v>6689.8574712643685</v>
      </c>
      <c r="N35">
        <v>3477.2137931034486</v>
      </c>
      <c r="O35">
        <v>211.26</v>
      </c>
      <c r="P35">
        <v>133.06</v>
      </c>
      <c r="Q35">
        <v>111.09885057471264</v>
      </c>
      <c r="R35">
        <v>360.53333333333336</v>
      </c>
      <c r="S35">
        <v>115.07</v>
      </c>
      <c r="T35">
        <v>349.01</v>
      </c>
      <c r="U35">
        <v>139.87298253784493</v>
      </c>
      <c r="V35">
        <v>41.250574712643683</v>
      </c>
      <c r="W35">
        <v>18677.87</v>
      </c>
      <c r="X35">
        <v>9697.8076193103461</v>
      </c>
      <c r="Y35">
        <v>34659.550000000003</v>
      </c>
      <c r="Z35">
        <v>11965.630796018017</v>
      </c>
      <c r="AA35">
        <v>8057.8</v>
      </c>
      <c r="AB35">
        <v>11276</v>
      </c>
      <c r="AC35">
        <v>589.37547441942229</v>
      </c>
      <c r="AD35">
        <v>912.23</v>
      </c>
      <c r="AE35">
        <v>645.1013333333334</v>
      </c>
      <c r="AF35">
        <v>526.43549425287358</v>
      </c>
      <c r="AG35">
        <v>954.94068965517249</v>
      </c>
      <c r="AH35">
        <v>1311.8818390804597</v>
      </c>
      <c r="AI35">
        <v>750.7818850574713</v>
      </c>
      <c r="AJ35">
        <v>1526.2022988505748</v>
      </c>
      <c r="AK35">
        <v>628.33517241379309</v>
      </c>
      <c r="AL35">
        <v>3757.8455172413796</v>
      </c>
      <c r="AM35">
        <v>275.32579310344835</v>
      </c>
      <c r="AN35">
        <v>332.11236781609193</v>
      </c>
      <c r="AO35">
        <v>213.62602298850575</v>
      </c>
      <c r="AP35">
        <v>125.92</v>
      </c>
      <c r="AQ35">
        <v>966.57</v>
      </c>
      <c r="AR35">
        <v>806.39</v>
      </c>
      <c r="AS35">
        <v>272.64</v>
      </c>
      <c r="AT35">
        <v>174.38</v>
      </c>
      <c r="AU35">
        <v>1160.19</v>
      </c>
      <c r="AV35">
        <v>209.37011494252874</v>
      </c>
      <c r="AW35">
        <v>877.42</v>
      </c>
      <c r="AX35">
        <v>202.85</v>
      </c>
      <c r="AY35">
        <v>382.04</v>
      </c>
      <c r="AZ35">
        <v>130.80000000000001</v>
      </c>
      <c r="BA35">
        <v>131.29</v>
      </c>
    </row>
    <row r="36" spans="1:53" x14ac:dyDescent="0.25">
      <c r="A36" s="10">
        <v>45441</v>
      </c>
      <c r="B36">
        <v>513.45000000000005</v>
      </c>
      <c r="C36">
        <v>563.59</v>
      </c>
      <c r="D36">
        <v>4869.5913461538466</v>
      </c>
      <c r="E36">
        <v>6095.1923076923085</v>
      </c>
      <c r="F36">
        <v>17323.178624260356</v>
      </c>
      <c r="G36">
        <v>1882.5702662721897</v>
      </c>
      <c r="H36">
        <v>991.22873520710073</v>
      </c>
      <c r="I36">
        <v>4492.8901627218938</v>
      </c>
      <c r="J36">
        <v>2646.0151627218934</v>
      </c>
      <c r="K36">
        <v>183.46</v>
      </c>
      <c r="L36">
        <v>134.59</v>
      </c>
      <c r="M36">
        <v>6700.8875739644982</v>
      </c>
      <c r="N36">
        <v>3459.4212278106511</v>
      </c>
      <c r="O36">
        <v>208.94</v>
      </c>
      <c r="P36">
        <v>131.72</v>
      </c>
      <c r="Q36">
        <v>109.77255917159765</v>
      </c>
      <c r="R36">
        <v>362.13017751479293</v>
      </c>
      <c r="S36">
        <v>114.85</v>
      </c>
      <c r="T36">
        <v>356.6</v>
      </c>
      <c r="U36">
        <v>138.17917120735876</v>
      </c>
      <c r="V36">
        <v>41.327662721893496</v>
      </c>
      <c r="W36">
        <v>18473.29</v>
      </c>
      <c r="X36">
        <v>9621.3111307322488</v>
      </c>
      <c r="Y36">
        <v>34150.54</v>
      </c>
      <c r="Z36">
        <v>11935.164564529166</v>
      </c>
      <c r="AA36">
        <v>7935.03</v>
      </c>
      <c r="AB36">
        <v>11145.1</v>
      </c>
      <c r="AC36">
        <v>575.98746371810557</v>
      </c>
      <c r="AD36">
        <v>905.83</v>
      </c>
      <c r="AE36">
        <v>637.20386464497051</v>
      </c>
      <c r="AF36">
        <v>521.79373150887579</v>
      </c>
      <c r="AG36">
        <v>946.4839127218936</v>
      </c>
      <c r="AH36">
        <v>1311.6706730769231</v>
      </c>
      <c r="AI36">
        <v>749.18934911242616</v>
      </c>
      <c r="AJ36">
        <v>1522.279955621302</v>
      </c>
      <c r="AK36">
        <v>626.4199334319527</v>
      </c>
      <c r="AL36">
        <v>3764.8446745562132</v>
      </c>
      <c r="AM36">
        <v>275.27949334319527</v>
      </c>
      <c r="AN36">
        <v>329.52135724852076</v>
      </c>
      <c r="AO36">
        <v>212.80482618343197</v>
      </c>
      <c r="AP36">
        <v>125.26</v>
      </c>
      <c r="AQ36">
        <v>951.35</v>
      </c>
      <c r="AR36">
        <v>795.57</v>
      </c>
      <c r="AS36">
        <v>268.94</v>
      </c>
      <c r="AT36">
        <v>172.85</v>
      </c>
      <c r="AU36">
        <v>1153.8399999999999</v>
      </c>
      <c r="AV36">
        <v>207.06360946745565</v>
      </c>
      <c r="AW36">
        <v>865.5</v>
      </c>
      <c r="AX36">
        <v>201.39</v>
      </c>
      <c r="AY36">
        <v>375.15</v>
      </c>
      <c r="AZ36">
        <v>128.49</v>
      </c>
      <c r="BA36">
        <v>130.34</v>
      </c>
    </row>
    <row r="37" spans="1:53" x14ac:dyDescent="0.25">
      <c r="A37" s="10">
        <v>45442</v>
      </c>
      <c r="B37">
        <v>516.5</v>
      </c>
      <c r="C37">
        <v>567.94000000000005</v>
      </c>
      <c r="D37">
        <v>4829.7785977859767</v>
      </c>
      <c r="E37">
        <v>6108.4778597785971</v>
      </c>
      <c r="F37">
        <v>17102.084870848706</v>
      </c>
      <c r="G37">
        <v>1897.229704797048</v>
      </c>
      <c r="H37">
        <v>976.08948339483379</v>
      </c>
      <c r="I37">
        <v>4443.413284132841</v>
      </c>
      <c r="J37">
        <v>2647.39852398524</v>
      </c>
      <c r="K37">
        <v>184.87</v>
      </c>
      <c r="L37">
        <v>135.79</v>
      </c>
      <c r="M37">
        <v>6571.3284132841318</v>
      </c>
      <c r="N37">
        <v>3463.4040590405903</v>
      </c>
      <c r="O37">
        <v>209.98</v>
      </c>
      <c r="P37">
        <v>132.62</v>
      </c>
      <c r="Q37">
        <v>111.51291512915128</v>
      </c>
      <c r="R37">
        <v>353.95756457564573</v>
      </c>
      <c r="S37">
        <v>113.26</v>
      </c>
      <c r="T37">
        <v>355.16</v>
      </c>
      <c r="U37">
        <v>139.77751455880863</v>
      </c>
      <c r="V37">
        <v>40.867158671586708</v>
      </c>
      <c r="W37">
        <v>18496.79</v>
      </c>
      <c r="X37">
        <v>9674.5210378228767</v>
      </c>
      <c r="Y37">
        <v>34447.57</v>
      </c>
      <c r="Z37">
        <v>12128.562208290517</v>
      </c>
      <c r="AA37">
        <v>7978.51</v>
      </c>
      <c r="AB37">
        <v>11338.2</v>
      </c>
      <c r="AC37">
        <v>575.98746371810557</v>
      </c>
      <c r="AD37">
        <v>905.58</v>
      </c>
      <c r="AE37">
        <v>637.33440959409586</v>
      </c>
      <c r="AF37">
        <v>524.94999999999993</v>
      </c>
      <c r="AG37">
        <v>951.02952029520281</v>
      </c>
      <c r="AH37">
        <v>1311.170664206642</v>
      </c>
      <c r="AI37">
        <v>749.43560885608849</v>
      </c>
      <c r="AJ37">
        <v>1520.020295202952</v>
      </c>
      <c r="AK37">
        <v>628.81900369003688</v>
      </c>
      <c r="AL37">
        <v>3664.4437269372693</v>
      </c>
      <c r="AM37">
        <v>271.75682656826569</v>
      </c>
      <c r="AN37">
        <v>333.420479704797</v>
      </c>
      <c r="AO37">
        <v>215.54151291512912</v>
      </c>
      <c r="AP37">
        <v>124.72</v>
      </c>
      <c r="AQ37">
        <v>957.85</v>
      </c>
      <c r="AR37">
        <v>800.19</v>
      </c>
      <c r="AS37">
        <v>271.02</v>
      </c>
      <c r="AT37">
        <v>175.21</v>
      </c>
      <c r="AU37">
        <v>1160.95</v>
      </c>
      <c r="AV37">
        <v>209.0682656826568</v>
      </c>
      <c r="AW37">
        <v>858.22</v>
      </c>
      <c r="AX37">
        <v>204.59</v>
      </c>
      <c r="AY37">
        <v>378.06</v>
      </c>
      <c r="AZ37">
        <v>130.96</v>
      </c>
      <c r="BA37">
        <v>129.6</v>
      </c>
    </row>
    <row r="38" spans="1:53" x14ac:dyDescent="0.25">
      <c r="A38" s="10">
        <v>45443</v>
      </c>
      <c r="B38">
        <v>518.16999999999996</v>
      </c>
      <c r="C38">
        <v>568.91999999999996</v>
      </c>
      <c r="D38">
        <v>4865.4097907255464</v>
      </c>
      <c r="E38">
        <v>6183.5346178666914</v>
      </c>
      <c r="F38">
        <v>17089.195169171202</v>
      </c>
      <c r="G38">
        <v>1908.4779201622571</v>
      </c>
      <c r="H38">
        <v>967.05264128330418</v>
      </c>
      <c r="I38">
        <v>4460.5513045081589</v>
      </c>
      <c r="J38">
        <v>2687.4619710519037</v>
      </c>
      <c r="K38">
        <v>184.84</v>
      </c>
      <c r="L38">
        <v>136.87</v>
      </c>
      <c r="M38">
        <v>6575.0437909099292</v>
      </c>
      <c r="N38">
        <v>3515.9214529362957</v>
      </c>
      <c r="O38">
        <v>210.32</v>
      </c>
      <c r="P38">
        <v>133.32</v>
      </c>
      <c r="Q38">
        <v>111.91112750069144</v>
      </c>
      <c r="R38">
        <v>352.77035124919331</v>
      </c>
      <c r="S38">
        <v>113.95</v>
      </c>
      <c r="T38">
        <v>355.43</v>
      </c>
      <c r="U38">
        <v>141.03206236806727</v>
      </c>
      <c r="V38">
        <v>40.932976859961279</v>
      </c>
      <c r="W38">
        <v>18497.939999999999</v>
      </c>
      <c r="X38">
        <v>9711.9560615838473</v>
      </c>
      <c r="Y38">
        <v>34492.410000000003</v>
      </c>
      <c r="Z38">
        <v>12248.156276825686</v>
      </c>
      <c r="AA38">
        <v>7992.87</v>
      </c>
      <c r="AB38">
        <v>11322</v>
      </c>
      <c r="AC38">
        <v>582.10202948576421</v>
      </c>
      <c r="AD38">
        <v>903.61</v>
      </c>
      <c r="AE38">
        <v>652.75624596662681</v>
      </c>
      <c r="AF38">
        <v>530.34534894440856</v>
      </c>
      <c r="AG38">
        <v>961.44371715681746</v>
      </c>
      <c r="AH38">
        <v>1312.3545680833411</v>
      </c>
      <c r="AI38">
        <v>759.8721305430073</v>
      </c>
      <c r="AJ38">
        <v>1540.4065640269198</v>
      </c>
      <c r="AK38">
        <v>637.29621093389881</v>
      </c>
      <c r="AL38">
        <v>3662.0383516179591</v>
      </c>
      <c r="AM38">
        <v>273.10030423158474</v>
      </c>
      <c r="AN38">
        <v>338.77910943117911</v>
      </c>
      <c r="AO38">
        <v>219.41329399834055</v>
      </c>
      <c r="AP38">
        <v>125.67</v>
      </c>
      <c r="AQ38">
        <v>958.59</v>
      </c>
      <c r="AR38">
        <v>799.45</v>
      </c>
      <c r="AS38">
        <v>271.69</v>
      </c>
      <c r="AT38">
        <v>176.36</v>
      </c>
      <c r="AU38">
        <v>1173.2</v>
      </c>
      <c r="AV38">
        <v>210.00276574167972</v>
      </c>
      <c r="AW38">
        <v>846.83</v>
      </c>
      <c r="AX38">
        <v>206.19</v>
      </c>
      <c r="AY38">
        <v>382.28</v>
      </c>
      <c r="AZ38">
        <v>131.46</v>
      </c>
      <c r="BA38">
        <v>128.47</v>
      </c>
    </row>
    <row r="39" spans="1:53" x14ac:dyDescent="0.25">
      <c r="A39" s="10">
        <v>45444</v>
      </c>
      <c r="B39">
        <v>518.16999999999996</v>
      </c>
      <c r="C39">
        <v>568.91999999999996</v>
      </c>
      <c r="D39">
        <v>4865.4097907255464</v>
      </c>
      <c r="E39">
        <v>6183.5346178666914</v>
      </c>
      <c r="F39">
        <v>17089.195169171202</v>
      </c>
      <c r="G39">
        <v>1908.4779201622571</v>
      </c>
      <c r="H39">
        <v>967.05264128330418</v>
      </c>
      <c r="I39">
        <v>4460.5513045081589</v>
      </c>
      <c r="J39">
        <v>2687.4619710519037</v>
      </c>
      <c r="K39">
        <v>184.84</v>
      </c>
      <c r="L39">
        <v>136.87</v>
      </c>
      <c r="M39">
        <v>6575.0437909099292</v>
      </c>
      <c r="N39">
        <v>3515.9214529362957</v>
      </c>
      <c r="O39">
        <v>210.32</v>
      </c>
      <c r="P39">
        <v>133.32</v>
      </c>
      <c r="Q39">
        <v>111.91112750069144</v>
      </c>
      <c r="R39">
        <v>352.77035124919331</v>
      </c>
      <c r="S39">
        <v>113.95</v>
      </c>
      <c r="T39">
        <v>355.43</v>
      </c>
      <c r="U39">
        <v>141.03206236806727</v>
      </c>
      <c r="V39">
        <v>40.932976859961279</v>
      </c>
      <c r="W39">
        <v>18497.939999999999</v>
      </c>
      <c r="X39">
        <v>9711.9560615838473</v>
      </c>
      <c r="Y39">
        <v>34492.410000000003</v>
      </c>
      <c r="Z39">
        <v>12248.156276825686</v>
      </c>
      <c r="AA39">
        <v>7992.87</v>
      </c>
      <c r="AB39">
        <v>11322</v>
      </c>
      <c r="AC39">
        <v>582.10202948576421</v>
      </c>
      <c r="AD39">
        <v>903.61</v>
      </c>
      <c r="AE39">
        <v>652.75624596662681</v>
      </c>
      <c r="AF39">
        <v>530.34534894440856</v>
      </c>
      <c r="AG39">
        <v>961.44371715681746</v>
      </c>
      <c r="AH39">
        <v>1312.3545680833411</v>
      </c>
      <c r="AI39">
        <v>759.8721305430073</v>
      </c>
      <c r="AJ39">
        <v>1540.4065640269198</v>
      </c>
      <c r="AK39">
        <v>637.29621093389881</v>
      </c>
      <c r="AL39">
        <v>3662.0383516179591</v>
      </c>
      <c r="AM39">
        <v>273.10030423158474</v>
      </c>
      <c r="AN39">
        <v>338.77910943117911</v>
      </c>
      <c r="AO39">
        <v>219.41329399834055</v>
      </c>
      <c r="AP39">
        <v>125.67</v>
      </c>
      <c r="AQ39">
        <v>958.59</v>
      </c>
      <c r="AR39">
        <v>799.45</v>
      </c>
      <c r="AS39">
        <v>271.69</v>
      </c>
      <c r="AT39">
        <v>176.36</v>
      </c>
      <c r="AU39">
        <v>1173.2</v>
      </c>
      <c r="AV39">
        <v>210.00276574167972</v>
      </c>
      <c r="AW39">
        <v>846.83</v>
      </c>
      <c r="AX39">
        <v>206.19</v>
      </c>
      <c r="AY39">
        <v>382.28</v>
      </c>
      <c r="AZ39">
        <v>131.46</v>
      </c>
      <c r="BA39">
        <v>128.47</v>
      </c>
    </row>
    <row r="40" spans="1:53" x14ac:dyDescent="0.25">
      <c r="A40" s="10">
        <v>45445</v>
      </c>
      <c r="B40">
        <v>518.16999999999996</v>
      </c>
      <c r="C40">
        <v>568.91999999999996</v>
      </c>
      <c r="D40">
        <v>4865.4097907255464</v>
      </c>
      <c r="E40">
        <v>6183.5346178666914</v>
      </c>
      <c r="F40">
        <v>17089.195169171202</v>
      </c>
      <c r="G40">
        <v>1908.4779201622571</v>
      </c>
      <c r="H40">
        <v>967.05264128330418</v>
      </c>
      <c r="I40">
        <v>4460.5513045081589</v>
      </c>
      <c r="J40">
        <v>2687.4619710519037</v>
      </c>
      <c r="K40">
        <v>184.84</v>
      </c>
      <c r="L40">
        <v>136.87</v>
      </c>
      <c r="M40">
        <v>6575.0437909099292</v>
      </c>
      <c r="N40">
        <v>3515.9214529362957</v>
      </c>
      <c r="O40">
        <v>210.32</v>
      </c>
      <c r="P40">
        <v>133.32</v>
      </c>
      <c r="Q40">
        <v>111.91112750069144</v>
      </c>
      <c r="R40">
        <v>352.77035124919331</v>
      </c>
      <c r="S40">
        <v>113.95</v>
      </c>
      <c r="T40">
        <v>355.43</v>
      </c>
      <c r="U40">
        <v>141.03206236806727</v>
      </c>
      <c r="V40">
        <v>40.932976859961279</v>
      </c>
      <c r="W40">
        <v>18497.939999999999</v>
      </c>
      <c r="X40">
        <v>9711.9560615838473</v>
      </c>
      <c r="Y40">
        <v>34492.410000000003</v>
      </c>
      <c r="Z40">
        <v>12248.156276825686</v>
      </c>
      <c r="AA40">
        <v>7992.87</v>
      </c>
      <c r="AB40">
        <v>11322</v>
      </c>
      <c r="AC40">
        <v>582.10202948576421</v>
      </c>
      <c r="AD40">
        <v>903.61</v>
      </c>
      <c r="AE40">
        <v>652.75624596662681</v>
      </c>
      <c r="AF40">
        <v>530.34534894440856</v>
      </c>
      <c r="AG40">
        <v>961.44371715681746</v>
      </c>
      <c r="AH40">
        <v>1312.3545680833411</v>
      </c>
      <c r="AI40">
        <v>759.8721305430073</v>
      </c>
      <c r="AJ40">
        <v>1540.4065640269198</v>
      </c>
      <c r="AK40">
        <v>637.29621093389881</v>
      </c>
      <c r="AL40">
        <v>3662.0383516179591</v>
      </c>
      <c r="AM40">
        <v>273.10030423158474</v>
      </c>
      <c r="AN40">
        <v>338.77910943117911</v>
      </c>
      <c r="AO40">
        <v>219.41329399834055</v>
      </c>
      <c r="AP40">
        <v>125.67</v>
      </c>
      <c r="AQ40">
        <v>958.59</v>
      </c>
      <c r="AR40">
        <v>799.45</v>
      </c>
      <c r="AS40">
        <v>271.69</v>
      </c>
      <c r="AT40">
        <v>176.36</v>
      </c>
      <c r="AU40">
        <v>1173.2</v>
      </c>
      <c r="AV40">
        <v>210.00276574167972</v>
      </c>
      <c r="AW40">
        <v>846.83</v>
      </c>
      <c r="AX40">
        <v>206.19</v>
      </c>
      <c r="AY40">
        <v>382.28</v>
      </c>
      <c r="AZ40">
        <v>131.46</v>
      </c>
      <c r="BA40">
        <v>128.47</v>
      </c>
    </row>
    <row r="41" spans="1:53" x14ac:dyDescent="0.25">
      <c r="A41" s="10">
        <v>45446</v>
      </c>
      <c r="B41">
        <v>519.85</v>
      </c>
      <c r="C41">
        <v>571.79</v>
      </c>
      <c r="D41">
        <v>4853.8355535140099</v>
      </c>
      <c r="E41">
        <v>6129.9770326136877</v>
      </c>
      <c r="F41">
        <v>17088.626550298577</v>
      </c>
      <c r="G41">
        <v>1892.2223242994949</v>
      </c>
      <c r="H41">
        <v>982.37299035369779</v>
      </c>
      <c r="I41">
        <v>4452.4483233807987</v>
      </c>
      <c r="J41">
        <v>2673.3027101515845</v>
      </c>
      <c r="K41">
        <v>185.95</v>
      </c>
      <c r="L41">
        <v>137.41999999999999</v>
      </c>
      <c r="M41">
        <v>6605.3100597152043</v>
      </c>
      <c r="N41">
        <v>3491.1070280202116</v>
      </c>
      <c r="O41">
        <v>210.92</v>
      </c>
      <c r="P41">
        <v>133.74</v>
      </c>
      <c r="Q41">
        <v>112.57694074414331</v>
      </c>
      <c r="R41">
        <v>357.28066146072575</v>
      </c>
      <c r="S41">
        <v>114.64</v>
      </c>
      <c r="T41">
        <v>351.83</v>
      </c>
      <c r="U41">
        <v>141.20373238643401</v>
      </c>
      <c r="V41">
        <v>41.819016995865873</v>
      </c>
      <c r="W41">
        <v>18608.16</v>
      </c>
      <c r="X41">
        <v>9700.4760909508495</v>
      </c>
      <c r="Y41">
        <v>34670.06</v>
      </c>
      <c r="Z41">
        <v>12318.049185343858</v>
      </c>
      <c r="AA41">
        <v>7998.02</v>
      </c>
      <c r="AB41">
        <v>11397.2</v>
      </c>
      <c r="AC41">
        <v>583.84042991860701</v>
      </c>
      <c r="AD41">
        <v>905.1</v>
      </c>
      <c r="AE41">
        <v>633.57308222324298</v>
      </c>
      <c r="AF41">
        <v>525.28084519981621</v>
      </c>
      <c r="AG41">
        <v>946.24804777216355</v>
      </c>
      <c r="AH41">
        <v>1309.6279283417546</v>
      </c>
      <c r="AI41">
        <v>757.19081304547535</v>
      </c>
      <c r="AJ41">
        <v>1546.3592099219109</v>
      </c>
      <c r="AK41">
        <v>631.26678915939374</v>
      </c>
      <c r="AL41">
        <v>3685.1088654111163</v>
      </c>
      <c r="AM41">
        <v>273.47239320165363</v>
      </c>
      <c r="AN41">
        <v>333.33348644924206</v>
      </c>
      <c r="AO41">
        <v>217.88158015617822</v>
      </c>
      <c r="AP41">
        <v>124.75</v>
      </c>
      <c r="AQ41">
        <v>958.77</v>
      </c>
      <c r="AR41">
        <v>802.84</v>
      </c>
      <c r="AS41">
        <v>272.48</v>
      </c>
      <c r="AT41">
        <v>177.64</v>
      </c>
      <c r="AU41">
        <v>1170.21</v>
      </c>
      <c r="AV41">
        <v>210.31694993109784</v>
      </c>
      <c r="AW41">
        <v>854.05</v>
      </c>
      <c r="AX41">
        <v>209.39</v>
      </c>
      <c r="AY41">
        <v>385.9</v>
      </c>
      <c r="AZ41">
        <v>133.52000000000001</v>
      </c>
      <c r="BA41">
        <v>129.01</v>
      </c>
    </row>
    <row r="42" spans="1:53" x14ac:dyDescent="0.25">
      <c r="A42" s="10">
        <v>45447</v>
      </c>
      <c r="B42">
        <v>517.04999999999995</v>
      </c>
      <c r="C42">
        <v>567.52</v>
      </c>
      <c r="D42">
        <v>4863.3639705882351</v>
      </c>
      <c r="E42">
        <v>6114.5404411764703</v>
      </c>
      <c r="F42">
        <v>17145.992647058822</v>
      </c>
      <c r="G42">
        <v>1869.4338235294115</v>
      </c>
      <c r="H42">
        <v>966.8777573529411</v>
      </c>
      <c r="I42">
        <v>4458.7040441176468</v>
      </c>
      <c r="J42">
        <v>2680.7904411764703</v>
      </c>
      <c r="K42">
        <v>183.09</v>
      </c>
      <c r="L42">
        <v>138</v>
      </c>
      <c r="M42">
        <v>6639.4025735294117</v>
      </c>
      <c r="N42">
        <v>3493.2536764705878</v>
      </c>
      <c r="O42">
        <v>210.85</v>
      </c>
      <c r="P42">
        <v>132.52000000000001</v>
      </c>
      <c r="Q42">
        <v>112.12316176470587</v>
      </c>
      <c r="R42">
        <v>359.25551470588232</v>
      </c>
      <c r="S42">
        <v>113</v>
      </c>
      <c r="T42">
        <v>357.97</v>
      </c>
      <c r="U42">
        <v>141.13366790054954</v>
      </c>
      <c r="V42">
        <v>39.641544117647058</v>
      </c>
      <c r="W42">
        <v>18405.64</v>
      </c>
      <c r="X42">
        <v>9674.9168639705877</v>
      </c>
      <c r="Y42">
        <v>34276.019999999997</v>
      </c>
      <c r="Z42">
        <v>12411.591899775765</v>
      </c>
      <c r="AA42">
        <v>7937.9</v>
      </c>
      <c r="AB42">
        <v>11286.4</v>
      </c>
      <c r="AC42">
        <v>564.61741098670711</v>
      </c>
      <c r="AD42">
        <v>901.68</v>
      </c>
      <c r="AE42">
        <v>627.70542279411757</v>
      </c>
      <c r="AF42">
        <v>519.11507352941169</v>
      </c>
      <c r="AG42">
        <v>944.48437499999989</v>
      </c>
      <c r="AH42">
        <v>1312.4935661764705</v>
      </c>
      <c r="AI42">
        <v>764.6035845588234</v>
      </c>
      <c r="AJ42">
        <v>1552.2178308823529</v>
      </c>
      <c r="AK42">
        <v>628.77803308823525</v>
      </c>
      <c r="AL42">
        <v>3701.9797794117644</v>
      </c>
      <c r="AM42">
        <v>274.49788602941175</v>
      </c>
      <c r="AN42">
        <v>333.40772058823524</v>
      </c>
      <c r="AO42">
        <v>220.04374999999999</v>
      </c>
      <c r="AP42">
        <v>121.49</v>
      </c>
      <c r="AQ42">
        <v>946.24</v>
      </c>
      <c r="AR42">
        <v>794.75</v>
      </c>
      <c r="AS42">
        <v>272.26</v>
      </c>
      <c r="AT42">
        <v>178.61</v>
      </c>
      <c r="AU42">
        <v>1178.67</v>
      </c>
      <c r="AV42">
        <v>207.38051470588235</v>
      </c>
      <c r="AW42">
        <v>853.04</v>
      </c>
      <c r="AX42">
        <v>208.45</v>
      </c>
      <c r="AY42">
        <v>388.24</v>
      </c>
      <c r="AZ42">
        <v>133.96</v>
      </c>
      <c r="BA42">
        <v>129.21</v>
      </c>
    </row>
    <row r="43" spans="1:53" x14ac:dyDescent="0.25">
      <c r="A43" s="10">
        <v>45448</v>
      </c>
      <c r="B43">
        <v>521.23</v>
      </c>
      <c r="C43">
        <v>569.05999999999995</v>
      </c>
      <c r="D43">
        <v>4928.2308541973489</v>
      </c>
      <c r="E43">
        <v>6161.5058910161997</v>
      </c>
      <c r="F43">
        <v>17521.216863033871</v>
      </c>
      <c r="G43">
        <v>1899.7358247422681</v>
      </c>
      <c r="H43">
        <v>978.26951399116342</v>
      </c>
      <c r="I43">
        <v>4534.803019145802</v>
      </c>
      <c r="J43">
        <v>2687.886597938144</v>
      </c>
      <c r="K43">
        <v>183.4</v>
      </c>
      <c r="L43">
        <v>139.07</v>
      </c>
      <c r="M43">
        <v>6777.7614138438876</v>
      </c>
      <c r="N43">
        <v>3509.4440353460968</v>
      </c>
      <c r="O43">
        <v>213.95</v>
      </c>
      <c r="P43">
        <v>132.80000000000001</v>
      </c>
      <c r="Q43">
        <v>116.26472754050073</v>
      </c>
      <c r="R43">
        <v>368.4554491899853</v>
      </c>
      <c r="S43">
        <v>110.81</v>
      </c>
      <c r="T43">
        <v>356.68</v>
      </c>
      <c r="U43">
        <v>139.8276768333109</v>
      </c>
      <c r="V43">
        <v>41.025405007363773</v>
      </c>
      <c r="W43">
        <v>18575.939999999999</v>
      </c>
      <c r="X43">
        <v>9699.8828332106041</v>
      </c>
      <c r="Y43">
        <v>34507.839999999997</v>
      </c>
      <c r="Z43">
        <v>12511.180755310786</v>
      </c>
      <c r="AA43">
        <v>8006.57</v>
      </c>
      <c r="AB43">
        <v>11353.1</v>
      </c>
      <c r="AC43">
        <v>569.72158506925314</v>
      </c>
      <c r="AD43">
        <v>918.67</v>
      </c>
      <c r="AE43">
        <v>628.57455817378502</v>
      </c>
      <c r="AF43">
        <v>523.62279086892488</v>
      </c>
      <c r="AG43">
        <v>955.36266568483052</v>
      </c>
      <c r="AH43">
        <v>1323.1903534609719</v>
      </c>
      <c r="AI43">
        <v>764.05716126656841</v>
      </c>
      <c r="AJ43">
        <v>1561.2012150220912</v>
      </c>
      <c r="AK43">
        <v>631.10686671575843</v>
      </c>
      <c r="AL43">
        <v>3806.6632916053018</v>
      </c>
      <c r="AM43">
        <v>279.06176362297498</v>
      </c>
      <c r="AN43">
        <v>331.95176730486008</v>
      </c>
      <c r="AO43">
        <v>220.05375552282766</v>
      </c>
      <c r="AP43">
        <v>121.42</v>
      </c>
      <c r="AQ43">
        <v>944.75</v>
      </c>
      <c r="AR43">
        <v>803.06</v>
      </c>
      <c r="AS43">
        <v>274.66000000000003</v>
      </c>
      <c r="AT43">
        <v>178.86</v>
      </c>
      <c r="AU43">
        <v>1187.25</v>
      </c>
      <c r="AV43">
        <v>207.76877761413843</v>
      </c>
      <c r="AW43">
        <v>884.39</v>
      </c>
      <c r="AX43">
        <v>209.33</v>
      </c>
      <c r="AY43">
        <v>388.37</v>
      </c>
      <c r="AZ43">
        <v>133.86000000000001</v>
      </c>
      <c r="BA43">
        <v>129.26</v>
      </c>
    </row>
    <row r="44" spans="1:53" x14ac:dyDescent="0.25">
      <c r="A44" s="10">
        <v>45449</v>
      </c>
      <c r="B44">
        <v>524.67999999999995</v>
      </c>
      <c r="C44">
        <v>570.75</v>
      </c>
      <c r="D44">
        <v>4919.095754456901</v>
      </c>
      <c r="E44">
        <v>6137.8698768608701</v>
      </c>
      <c r="F44">
        <v>17479.498253997426</v>
      </c>
      <c r="G44">
        <v>1883.3293512222015</v>
      </c>
      <c r="H44">
        <v>986.26906818599525</v>
      </c>
      <c r="I44">
        <v>4522.1558537033634</v>
      </c>
      <c r="J44">
        <v>2689.5975004594743</v>
      </c>
      <c r="K44">
        <v>184.16</v>
      </c>
      <c r="L44">
        <v>139.55000000000001</v>
      </c>
      <c r="M44">
        <v>6771.9169270354705</v>
      </c>
      <c r="N44">
        <v>3502.462782576732</v>
      </c>
      <c r="O44">
        <v>216.03</v>
      </c>
      <c r="P44">
        <v>133.34</v>
      </c>
      <c r="Q44">
        <v>114.94210623047233</v>
      </c>
      <c r="R44">
        <v>367.98382650248112</v>
      </c>
      <c r="S44">
        <v>113.34</v>
      </c>
      <c r="T44">
        <v>366.01</v>
      </c>
      <c r="U44">
        <v>139.49971912491543</v>
      </c>
      <c r="V44">
        <v>41.462966366476749</v>
      </c>
      <c r="W44">
        <v>18652.669999999998</v>
      </c>
      <c r="X44">
        <v>9729.6783550817854</v>
      </c>
      <c r="Y44">
        <v>34834.300000000003</v>
      </c>
      <c r="Z44">
        <v>12616.735140508457</v>
      </c>
      <c r="AA44">
        <v>8040.12</v>
      </c>
      <c r="AB44">
        <v>11444</v>
      </c>
      <c r="AC44">
        <v>575.52380275850453</v>
      </c>
      <c r="AD44">
        <v>923.36</v>
      </c>
      <c r="AE44">
        <v>631.00514611284689</v>
      </c>
      <c r="AF44">
        <v>523.19536849843769</v>
      </c>
      <c r="AG44">
        <v>948.08215401580583</v>
      </c>
      <c r="AH44">
        <v>1333.830178276052</v>
      </c>
      <c r="AI44">
        <v>765.49228083072956</v>
      </c>
      <c r="AJ44">
        <v>1563.7162286344421</v>
      </c>
      <c r="AK44">
        <v>630.08031611836054</v>
      </c>
      <c r="AL44">
        <v>3782.5721374747286</v>
      </c>
      <c r="AM44">
        <v>279.18305458555415</v>
      </c>
      <c r="AN44">
        <v>327.98355081786434</v>
      </c>
      <c r="AO44">
        <v>220.11201984929241</v>
      </c>
      <c r="AP44">
        <v>121.85</v>
      </c>
      <c r="AQ44">
        <v>949.52</v>
      </c>
      <c r="AR44">
        <v>804.07</v>
      </c>
      <c r="AS44">
        <v>275.91000000000003</v>
      </c>
      <c r="AT44">
        <v>180.01</v>
      </c>
      <c r="AU44">
        <v>1203.5899999999999</v>
      </c>
      <c r="AV44">
        <v>209.75004594743612</v>
      </c>
      <c r="AW44">
        <v>895.2</v>
      </c>
      <c r="AX44">
        <v>208.54</v>
      </c>
      <c r="AY44">
        <v>384.83</v>
      </c>
      <c r="AZ44">
        <v>133.03</v>
      </c>
      <c r="BA44">
        <v>130.76</v>
      </c>
    </row>
    <row r="45" spans="1:53" x14ac:dyDescent="0.25">
      <c r="A45" s="10">
        <v>45450</v>
      </c>
      <c r="B45">
        <v>523.54999999999995</v>
      </c>
      <c r="C45">
        <v>567.91</v>
      </c>
      <c r="D45">
        <v>4948.6256362795002</v>
      </c>
      <c r="E45">
        <v>6160.0185099490973</v>
      </c>
      <c r="F45">
        <v>17585.330865340122</v>
      </c>
      <c r="G45">
        <v>1875.5696436834799</v>
      </c>
      <c r="H45">
        <v>993.18741323461347</v>
      </c>
      <c r="I45">
        <v>4549.8843128181397</v>
      </c>
      <c r="J45">
        <v>2701.1198519204072</v>
      </c>
      <c r="K45">
        <v>182.91</v>
      </c>
      <c r="L45">
        <v>139.22999999999999</v>
      </c>
      <c r="M45">
        <v>6817.6307265155019</v>
      </c>
      <c r="N45">
        <v>3525.7936140675611</v>
      </c>
      <c r="O45">
        <v>215.97</v>
      </c>
      <c r="P45">
        <v>132.91</v>
      </c>
      <c r="Q45">
        <v>112.60527533549283</v>
      </c>
      <c r="R45">
        <v>370.1064322073114</v>
      </c>
      <c r="S45">
        <v>110.07</v>
      </c>
      <c r="T45">
        <v>368.79</v>
      </c>
      <c r="U45">
        <v>140.8596847619919</v>
      </c>
      <c r="V45">
        <v>42.56362795002314</v>
      </c>
      <c r="W45">
        <v>18557.27</v>
      </c>
      <c r="X45">
        <v>9709.7721314206392</v>
      </c>
      <c r="Y45">
        <v>34660.379999999997</v>
      </c>
      <c r="Z45">
        <v>12655.377360175995</v>
      </c>
      <c r="AA45">
        <v>8001.8</v>
      </c>
      <c r="AB45">
        <v>11404.9</v>
      </c>
      <c r="AC45">
        <v>563.36563953675227</v>
      </c>
      <c r="AD45">
        <v>923.71</v>
      </c>
      <c r="AE45">
        <v>632.5155946321147</v>
      </c>
      <c r="AF45">
        <v>521.61092086996757</v>
      </c>
      <c r="AG45">
        <v>955.80194354465516</v>
      </c>
      <c r="AH45">
        <v>1337.615918556224</v>
      </c>
      <c r="AI45">
        <v>766.31827857473388</v>
      </c>
      <c r="AJ45">
        <v>1576.532161036557</v>
      </c>
      <c r="AK45">
        <v>636.78741323461361</v>
      </c>
      <c r="AL45">
        <v>3817.0948634891256</v>
      </c>
      <c r="AM45">
        <v>278.89301249421567</v>
      </c>
      <c r="AN45">
        <v>326.72401665895421</v>
      </c>
      <c r="AO45">
        <v>219.7701989819528</v>
      </c>
      <c r="AP45">
        <v>121.74</v>
      </c>
      <c r="AQ45">
        <v>946.35</v>
      </c>
      <c r="AR45">
        <v>799.58</v>
      </c>
      <c r="AS45">
        <v>275.16000000000003</v>
      </c>
      <c r="AT45">
        <v>179.57</v>
      </c>
      <c r="AU45">
        <v>1208.97</v>
      </c>
      <c r="AV45">
        <v>209.5511337343822</v>
      </c>
      <c r="AW45">
        <v>898.43</v>
      </c>
      <c r="AX45">
        <v>206.84</v>
      </c>
      <c r="AY45">
        <v>380.89</v>
      </c>
      <c r="AZ45">
        <v>129.07</v>
      </c>
      <c r="BA45">
        <v>131.41999999999999</v>
      </c>
    </row>
    <row r="46" spans="1:53" x14ac:dyDescent="0.25">
      <c r="A46" s="10">
        <v>45451</v>
      </c>
      <c r="B46">
        <v>523.54999999999995</v>
      </c>
      <c r="C46">
        <v>567.91</v>
      </c>
      <c r="D46">
        <v>4948.6256362795002</v>
      </c>
      <c r="E46">
        <v>6160.0185099490973</v>
      </c>
      <c r="F46">
        <v>17585.330865340122</v>
      </c>
      <c r="G46">
        <v>1875.5696436834799</v>
      </c>
      <c r="H46">
        <v>993.18741323461347</v>
      </c>
      <c r="I46">
        <v>4549.8843128181397</v>
      </c>
      <c r="J46">
        <v>2701.1198519204072</v>
      </c>
      <c r="K46">
        <v>182.91</v>
      </c>
      <c r="L46">
        <v>139.22999999999999</v>
      </c>
      <c r="M46">
        <v>6817.6307265155019</v>
      </c>
      <c r="N46">
        <v>3525.7936140675611</v>
      </c>
      <c r="O46">
        <v>215.97</v>
      </c>
      <c r="P46">
        <v>132.91</v>
      </c>
      <c r="Q46">
        <v>112.60527533549283</v>
      </c>
      <c r="R46">
        <v>370.1064322073114</v>
      </c>
      <c r="S46">
        <v>110.07</v>
      </c>
      <c r="T46">
        <v>368.79</v>
      </c>
      <c r="U46">
        <v>140.8596847619919</v>
      </c>
      <c r="V46">
        <v>42.56362795002314</v>
      </c>
      <c r="W46">
        <v>18557.27</v>
      </c>
      <c r="X46">
        <v>9709.7721314206392</v>
      </c>
      <c r="Y46">
        <v>34660.379999999997</v>
      </c>
      <c r="Z46">
        <v>12655.377360175995</v>
      </c>
      <c r="AA46">
        <v>8001.8</v>
      </c>
      <c r="AB46">
        <v>11404.9</v>
      </c>
      <c r="AC46">
        <v>563.36563953675227</v>
      </c>
      <c r="AD46">
        <v>923.71</v>
      </c>
      <c r="AE46">
        <v>632.5155946321147</v>
      </c>
      <c r="AF46">
        <v>521.61092086996757</v>
      </c>
      <c r="AG46">
        <v>955.80194354465516</v>
      </c>
      <c r="AH46">
        <v>1337.615918556224</v>
      </c>
      <c r="AI46">
        <v>766.31827857473388</v>
      </c>
      <c r="AJ46">
        <v>1576.532161036557</v>
      </c>
      <c r="AK46">
        <v>636.78741323461361</v>
      </c>
      <c r="AL46">
        <v>3817.0948634891256</v>
      </c>
      <c r="AM46">
        <v>278.89301249421567</v>
      </c>
      <c r="AN46">
        <v>326.72401665895421</v>
      </c>
      <c r="AO46">
        <v>219.7701989819528</v>
      </c>
      <c r="AP46">
        <v>121.74</v>
      </c>
      <c r="AQ46">
        <v>946.35</v>
      </c>
      <c r="AR46">
        <v>799.58</v>
      </c>
      <c r="AS46">
        <v>275.16000000000003</v>
      </c>
      <c r="AT46">
        <v>179.57</v>
      </c>
      <c r="AU46">
        <v>1208.97</v>
      </c>
      <c r="AV46">
        <v>209.5511337343822</v>
      </c>
      <c r="AW46">
        <v>898.43</v>
      </c>
      <c r="AX46">
        <v>206.84</v>
      </c>
      <c r="AY46">
        <v>380.89</v>
      </c>
      <c r="AZ46">
        <v>129.07</v>
      </c>
      <c r="BA46">
        <v>131.41999999999999</v>
      </c>
    </row>
    <row r="47" spans="1:53" x14ac:dyDescent="0.25">
      <c r="A47" s="10">
        <v>45452</v>
      </c>
      <c r="B47">
        <v>523.54999999999995</v>
      </c>
      <c r="C47">
        <v>567.91</v>
      </c>
      <c r="D47">
        <v>4948.6256362795002</v>
      </c>
      <c r="E47">
        <v>6160.0185099490973</v>
      </c>
      <c r="F47">
        <v>17585.330865340122</v>
      </c>
      <c r="G47">
        <v>1875.5696436834799</v>
      </c>
      <c r="H47">
        <v>993.18741323461347</v>
      </c>
      <c r="I47">
        <v>4549.8843128181397</v>
      </c>
      <c r="J47">
        <v>2701.1198519204072</v>
      </c>
      <c r="K47">
        <v>182.91</v>
      </c>
      <c r="L47">
        <v>139.22999999999999</v>
      </c>
      <c r="M47">
        <v>6817.6307265155019</v>
      </c>
      <c r="N47">
        <v>3525.7936140675611</v>
      </c>
      <c r="O47">
        <v>215.97</v>
      </c>
      <c r="P47">
        <v>132.91</v>
      </c>
      <c r="Q47">
        <v>112.60527533549283</v>
      </c>
      <c r="R47">
        <v>370.1064322073114</v>
      </c>
      <c r="S47">
        <v>110.07</v>
      </c>
      <c r="T47">
        <v>368.79</v>
      </c>
      <c r="U47">
        <v>140.8596847619919</v>
      </c>
      <c r="V47">
        <v>42.56362795002314</v>
      </c>
      <c r="W47">
        <v>18557.27</v>
      </c>
      <c r="X47">
        <v>9709.7721314206392</v>
      </c>
      <c r="Y47">
        <v>34660.379999999997</v>
      </c>
      <c r="Z47">
        <v>12655.377360175995</v>
      </c>
      <c r="AA47">
        <v>8001.8</v>
      </c>
      <c r="AB47">
        <v>11404.9</v>
      </c>
      <c r="AC47">
        <v>563.36563953675227</v>
      </c>
      <c r="AD47">
        <v>923.71</v>
      </c>
      <c r="AE47">
        <v>632.5155946321147</v>
      </c>
      <c r="AF47">
        <v>521.61092086996757</v>
      </c>
      <c r="AG47">
        <v>955.80194354465516</v>
      </c>
      <c r="AH47">
        <v>1337.615918556224</v>
      </c>
      <c r="AI47">
        <v>766.31827857473388</v>
      </c>
      <c r="AJ47">
        <v>1576.532161036557</v>
      </c>
      <c r="AK47">
        <v>636.78741323461361</v>
      </c>
      <c r="AL47">
        <v>3817.0948634891256</v>
      </c>
      <c r="AM47">
        <v>278.89301249421567</v>
      </c>
      <c r="AN47">
        <v>326.72401665895421</v>
      </c>
      <c r="AO47">
        <v>219.7701989819528</v>
      </c>
      <c r="AP47">
        <v>121.74</v>
      </c>
      <c r="AQ47">
        <v>946.35</v>
      </c>
      <c r="AR47">
        <v>799.58</v>
      </c>
      <c r="AS47">
        <v>275.16000000000003</v>
      </c>
      <c r="AT47">
        <v>179.57</v>
      </c>
      <c r="AU47">
        <v>1208.97</v>
      </c>
      <c r="AV47">
        <v>209.5511337343822</v>
      </c>
      <c r="AW47">
        <v>898.43</v>
      </c>
      <c r="AX47">
        <v>206.84</v>
      </c>
      <c r="AY47">
        <v>380.89</v>
      </c>
      <c r="AZ47">
        <v>129.07</v>
      </c>
      <c r="BA47">
        <v>131.41999999999999</v>
      </c>
    </row>
    <row r="48" spans="1:53" x14ac:dyDescent="0.25">
      <c r="A48" s="10">
        <v>45453</v>
      </c>
      <c r="B48">
        <v>522.16</v>
      </c>
      <c r="C48">
        <v>566.47</v>
      </c>
      <c r="D48">
        <v>4984.9265389622469</v>
      </c>
      <c r="E48">
        <v>6204.2123860888978</v>
      </c>
      <c r="F48">
        <v>17737.279151943461</v>
      </c>
      <c r="G48">
        <v>1889.1705411939745</v>
      </c>
      <c r="H48">
        <v>995.28826483169064</v>
      </c>
      <c r="I48">
        <v>4584.5080900130188</v>
      </c>
      <c r="J48">
        <v>2723.0890831318579</v>
      </c>
      <c r="K48">
        <v>182.47</v>
      </c>
      <c r="L48">
        <v>138.91</v>
      </c>
      <c r="M48">
        <v>6872.9403012832436</v>
      </c>
      <c r="N48">
        <v>3545.0530035335692</v>
      </c>
      <c r="O48">
        <v>215.53</v>
      </c>
      <c r="P48">
        <v>132.49</v>
      </c>
      <c r="Q48">
        <v>113.99479263529851</v>
      </c>
      <c r="R48">
        <v>374.01896968569838</v>
      </c>
      <c r="S48">
        <v>110.5</v>
      </c>
      <c r="T48">
        <v>368.76</v>
      </c>
      <c r="U48">
        <v>142.88587386644198</v>
      </c>
      <c r="V48">
        <v>42.858471266505497</v>
      </c>
      <c r="W48">
        <v>18494.89</v>
      </c>
      <c r="X48">
        <v>9739.6616998326208</v>
      </c>
      <c r="Y48">
        <v>34542.01</v>
      </c>
      <c r="Z48">
        <v>12585.549977710927</v>
      </c>
      <c r="AA48">
        <v>7893.98</v>
      </c>
      <c r="AB48">
        <v>11357.2</v>
      </c>
      <c r="AC48">
        <v>561.34821946949921</v>
      </c>
      <c r="AD48">
        <v>924.7</v>
      </c>
      <c r="AE48">
        <v>640.05058582852894</v>
      </c>
      <c r="AF48">
        <v>523.52510693695376</v>
      </c>
      <c r="AG48">
        <v>963.14487632508849</v>
      </c>
      <c r="AH48">
        <v>1350.8275990329182</v>
      </c>
      <c r="AI48">
        <v>768.27385159010601</v>
      </c>
      <c r="AJ48">
        <v>1588.7437232657617</v>
      </c>
      <c r="AK48">
        <v>637.28417333085372</v>
      </c>
      <c r="AL48">
        <v>3846.2534870745776</v>
      </c>
      <c r="AM48">
        <v>281.90998698158825</v>
      </c>
      <c r="AN48">
        <v>332.46373442440023</v>
      </c>
      <c r="AO48">
        <v>221.79821461781665</v>
      </c>
      <c r="AP48">
        <v>122.81</v>
      </c>
      <c r="AQ48">
        <v>947.74</v>
      </c>
      <c r="AR48">
        <v>797.77</v>
      </c>
      <c r="AS48">
        <v>273.54000000000002</v>
      </c>
      <c r="AT48">
        <v>177.92</v>
      </c>
      <c r="AU48">
        <v>1209.33</v>
      </c>
      <c r="AV48">
        <v>207.62506974149156</v>
      </c>
      <c r="AW48">
        <v>898.55</v>
      </c>
      <c r="AX48">
        <v>206.16</v>
      </c>
      <c r="AY48">
        <v>379.9</v>
      </c>
      <c r="AZ48">
        <v>129.4</v>
      </c>
      <c r="BA48">
        <v>131.65</v>
      </c>
    </row>
    <row r="49" spans="1:53" x14ac:dyDescent="0.25">
      <c r="A49" s="10">
        <v>45454</v>
      </c>
      <c r="B49">
        <v>517.29</v>
      </c>
      <c r="C49">
        <v>560.69000000000005</v>
      </c>
      <c r="D49">
        <v>5006.3518673744984</v>
      </c>
      <c r="E49">
        <v>6191.0310142497901</v>
      </c>
      <c r="F49">
        <v>17891.571202384279</v>
      </c>
      <c r="G49">
        <v>1885.3925677563564</v>
      </c>
      <c r="H49">
        <v>992.5481978206202</v>
      </c>
      <c r="I49">
        <v>4611.7630623079067</v>
      </c>
      <c r="J49">
        <v>2719.6051038465116</v>
      </c>
      <c r="K49">
        <v>180.38</v>
      </c>
      <c r="L49">
        <v>138.1</v>
      </c>
      <c r="M49">
        <v>6958.7221756542785</v>
      </c>
      <c r="N49">
        <v>3527.866256868771</v>
      </c>
      <c r="O49">
        <v>213.98</v>
      </c>
      <c r="P49">
        <v>131.01</v>
      </c>
      <c r="Q49">
        <v>114.70615628201544</v>
      </c>
      <c r="R49">
        <v>380.28313309117999</v>
      </c>
      <c r="S49">
        <v>111.76</v>
      </c>
      <c r="T49">
        <v>373.95</v>
      </c>
      <c r="U49">
        <v>142.73970977182205</v>
      </c>
      <c r="V49">
        <v>42.851820806556759</v>
      </c>
      <c r="W49">
        <v>18369.939999999999</v>
      </c>
      <c r="X49">
        <v>9659.446166526961</v>
      </c>
      <c r="Y49">
        <v>33874.480000000003</v>
      </c>
      <c r="Z49">
        <v>12514.436191786121</v>
      </c>
      <c r="AA49">
        <v>7789.21</v>
      </c>
      <c r="AB49">
        <v>11175.5</v>
      </c>
      <c r="AC49">
        <v>553.72034055449728</v>
      </c>
      <c r="AD49">
        <v>921.25</v>
      </c>
      <c r="AE49">
        <v>639.52733538232269</v>
      </c>
      <c r="AF49">
        <v>524.05318059048147</v>
      </c>
      <c r="AG49">
        <v>959.46446865977441</v>
      </c>
      <c r="AH49">
        <v>1350.0437738660703</v>
      </c>
      <c r="AI49">
        <v>768.72347955667317</v>
      </c>
      <c r="AJ49">
        <v>1585.7585917854146</v>
      </c>
      <c r="AK49">
        <v>630.56775635652411</v>
      </c>
      <c r="AL49">
        <v>3916.1413802738193</v>
      </c>
      <c r="AM49">
        <v>283.84744341994968</v>
      </c>
      <c r="AN49">
        <v>330.87501164198562</v>
      </c>
      <c r="AO49">
        <v>221.54102635745551</v>
      </c>
      <c r="AP49">
        <v>121.94</v>
      </c>
      <c r="AQ49">
        <v>938.41</v>
      </c>
      <c r="AR49">
        <v>790.26</v>
      </c>
      <c r="AS49">
        <v>271.36</v>
      </c>
      <c r="AT49">
        <v>176.9</v>
      </c>
      <c r="AU49">
        <v>1202.3900000000001</v>
      </c>
      <c r="AV49">
        <v>204.47052249231626</v>
      </c>
      <c r="AW49">
        <v>892.94</v>
      </c>
      <c r="AX49">
        <v>204.23</v>
      </c>
      <c r="AY49">
        <v>375.35</v>
      </c>
      <c r="AZ49">
        <v>126.88</v>
      </c>
      <c r="BA49">
        <v>132.06</v>
      </c>
    </row>
    <row r="50" spans="1:53" x14ac:dyDescent="0.25">
      <c r="A50" s="10">
        <v>45455</v>
      </c>
      <c r="B50">
        <v>522.89</v>
      </c>
      <c r="C50">
        <v>567.74</v>
      </c>
      <c r="D50">
        <v>4999.1054961268901</v>
      </c>
      <c r="E50">
        <v>6162.2556252305421</v>
      </c>
      <c r="F50">
        <v>17950.184433788269</v>
      </c>
      <c r="G50">
        <v>1896.9937292511986</v>
      </c>
      <c r="H50">
        <v>985.37901143489489</v>
      </c>
      <c r="I50">
        <v>4626.3924751014383</v>
      </c>
      <c r="J50">
        <v>2677.545186278126</v>
      </c>
      <c r="K50">
        <v>182.29</v>
      </c>
      <c r="L50">
        <v>138.76</v>
      </c>
      <c r="M50">
        <v>6986.7115455551457</v>
      </c>
      <c r="N50">
        <v>3493.1206196975286</v>
      </c>
      <c r="O50">
        <v>216.98</v>
      </c>
      <c r="P50">
        <v>131.86000000000001</v>
      </c>
      <c r="Q50">
        <v>115.47399483585393</v>
      </c>
      <c r="R50">
        <v>382.70933234968646</v>
      </c>
      <c r="S50">
        <v>112.54</v>
      </c>
      <c r="T50">
        <v>376.19</v>
      </c>
      <c r="U50">
        <v>143.82994399747332</v>
      </c>
      <c r="V50">
        <v>42.85319070453707</v>
      </c>
      <c r="W50">
        <v>18630.86</v>
      </c>
      <c r="X50">
        <v>9732.2073109553658</v>
      </c>
      <c r="Y50">
        <v>34358.83</v>
      </c>
      <c r="Z50">
        <v>12588.997631640885</v>
      </c>
      <c r="AA50">
        <v>7864.7</v>
      </c>
      <c r="AB50">
        <v>11245.4</v>
      </c>
      <c r="AC50">
        <v>564.38864715887178</v>
      </c>
      <c r="AD50">
        <v>931.79</v>
      </c>
      <c r="AE50">
        <v>626.30468461822204</v>
      </c>
      <c r="AF50">
        <v>520.01576908889706</v>
      </c>
      <c r="AG50">
        <v>958.79656953153824</v>
      </c>
      <c r="AH50">
        <v>1348.0090372556251</v>
      </c>
      <c r="AI50">
        <v>753.52950940612311</v>
      </c>
      <c r="AJ50">
        <v>1566.9236444116561</v>
      </c>
      <c r="AK50">
        <v>624.89201401696789</v>
      </c>
      <c r="AL50">
        <v>3973.0127259313904</v>
      </c>
      <c r="AM50">
        <v>281.54186646993725</v>
      </c>
      <c r="AN50">
        <v>325.41672814459605</v>
      </c>
      <c r="AO50">
        <v>220.85540390999631</v>
      </c>
      <c r="AP50">
        <v>121.85</v>
      </c>
      <c r="AQ50">
        <v>943.41</v>
      </c>
      <c r="AR50">
        <v>806.08</v>
      </c>
      <c r="AS50">
        <v>273.76</v>
      </c>
      <c r="AT50">
        <v>177.41</v>
      </c>
      <c r="AU50">
        <v>1208.0999999999999</v>
      </c>
      <c r="AV50">
        <v>207.34046477314644</v>
      </c>
      <c r="AW50">
        <v>914</v>
      </c>
      <c r="AX50">
        <v>203.61</v>
      </c>
      <c r="AY50">
        <v>378.5</v>
      </c>
      <c r="AZ50">
        <v>130.09</v>
      </c>
      <c r="BA50">
        <v>129.11000000000001</v>
      </c>
    </row>
    <row r="51" spans="1:53" x14ac:dyDescent="0.25">
      <c r="A51" s="10">
        <v>45456</v>
      </c>
      <c r="B51">
        <v>516.04</v>
      </c>
      <c r="C51">
        <v>559.05999999999995</v>
      </c>
      <c r="D51">
        <v>5061.7047042384729</v>
      </c>
      <c r="E51">
        <v>6208.2347461574291</v>
      </c>
      <c r="F51">
        <v>18236.53469958081</v>
      </c>
      <c r="G51">
        <v>1899.3106660456453</v>
      </c>
      <c r="H51">
        <v>1001.9021891010713</v>
      </c>
      <c r="I51">
        <v>4686.5859338612026</v>
      </c>
      <c r="J51">
        <v>2701.4625058220777</v>
      </c>
      <c r="K51">
        <v>178.27</v>
      </c>
      <c r="L51">
        <v>138.22</v>
      </c>
      <c r="M51">
        <v>7102.8504890544955</v>
      </c>
      <c r="N51">
        <v>3520.353982300885</v>
      </c>
      <c r="O51">
        <v>214.17</v>
      </c>
      <c r="P51">
        <v>130.22</v>
      </c>
      <c r="Q51">
        <v>113.74941779226829</v>
      </c>
      <c r="R51">
        <v>387.42431299487657</v>
      </c>
      <c r="S51">
        <v>111.95</v>
      </c>
      <c r="T51">
        <v>382.46</v>
      </c>
      <c r="U51">
        <v>141.82335360858926</v>
      </c>
      <c r="V51">
        <v>43.353516534699587</v>
      </c>
      <c r="W51">
        <v>18265.68</v>
      </c>
      <c r="X51">
        <v>9692.9797689799725</v>
      </c>
      <c r="Y51">
        <v>33609.85</v>
      </c>
      <c r="Z51">
        <v>12593.949079319196</v>
      </c>
      <c r="AA51">
        <v>7708.02</v>
      </c>
      <c r="AB51">
        <v>11066.1</v>
      </c>
      <c r="AC51">
        <v>552.33954364113254</v>
      </c>
      <c r="AD51">
        <v>924.61</v>
      </c>
      <c r="AE51">
        <v>627.05337680484399</v>
      </c>
      <c r="AF51">
        <v>525.20139729855623</v>
      </c>
      <c r="AG51">
        <v>962.31020027945976</v>
      </c>
      <c r="AH51">
        <v>1358.9091755938521</v>
      </c>
      <c r="AI51">
        <v>761.98612016767595</v>
      </c>
      <c r="AJ51">
        <v>1582.1602235677692</v>
      </c>
      <c r="AK51">
        <v>629.98118304611091</v>
      </c>
      <c r="AL51">
        <v>4068.0027945971128</v>
      </c>
      <c r="AM51">
        <v>281.60027945971126</v>
      </c>
      <c r="AN51">
        <v>329.47862133209128</v>
      </c>
      <c r="AO51">
        <v>224.18612016767585</v>
      </c>
      <c r="AP51">
        <v>120.15</v>
      </c>
      <c r="AQ51">
        <v>929.83</v>
      </c>
      <c r="AR51">
        <v>790.45</v>
      </c>
      <c r="AS51">
        <v>270.60000000000002</v>
      </c>
      <c r="AT51">
        <v>177.39</v>
      </c>
      <c r="AU51">
        <v>1202.3800000000001</v>
      </c>
      <c r="AV51">
        <v>203.69818351187703</v>
      </c>
      <c r="AW51">
        <v>897.64</v>
      </c>
      <c r="AX51">
        <v>202.42</v>
      </c>
      <c r="AY51">
        <v>376.09</v>
      </c>
      <c r="AZ51">
        <v>128.15</v>
      </c>
      <c r="BA51">
        <v>129.81</v>
      </c>
    </row>
    <row r="52" spans="1:53" x14ac:dyDescent="0.25">
      <c r="A52" s="10">
        <v>45457</v>
      </c>
      <c r="B52">
        <v>511.05</v>
      </c>
      <c r="C52">
        <v>551.83000000000004</v>
      </c>
      <c r="D52">
        <v>5075.7873095972336</v>
      </c>
      <c r="E52">
        <v>6184.3752920287816</v>
      </c>
      <c r="F52">
        <v>18371.927857209605</v>
      </c>
      <c r="G52">
        <v>1874.7397439491635</v>
      </c>
      <c r="H52">
        <v>1006.3423979067376</v>
      </c>
      <c r="I52">
        <v>4701.1494252873563</v>
      </c>
      <c r="J52">
        <v>2704.1024203345478</v>
      </c>
      <c r="K52">
        <v>174.9</v>
      </c>
      <c r="L52">
        <v>138.21</v>
      </c>
      <c r="M52">
        <v>7157.0974675263997</v>
      </c>
      <c r="N52">
        <v>3520.71768993552</v>
      </c>
      <c r="O52">
        <v>211.95</v>
      </c>
      <c r="P52">
        <v>129.19</v>
      </c>
      <c r="Q52">
        <v>111.56901224184655</v>
      </c>
      <c r="R52">
        <v>390.19717783384732</v>
      </c>
      <c r="S52">
        <v>113.3</v>
      </c>
      <c r="T52">
        <v>384.35</v>
      </c>
      <c r="U52">
        <v>143.577476701672</v>
      </c>
      <c r="V52">
        <v>43.724885524717315</v>
      </c>
      <c r="W52">
        <v>18002.02</v>
      </c>
      <c r="X52">
        <v>9658.8368208578631</v>
      </c>
      <c r="Y52">
        <v>32665.21</v>
      </c>
      <c r="Z52">
        <v>12638.192505499243</v>
      </c>
      <c r="AA52">
        <v>7503.27</v>
      </c>
      <c r="AB52">
        <v>10992.3</v>
      </c>
      <c r="AC52">
        <v>551.30557390667445</v>
      </c>
      <c r="AD52">
        <v>918.72</v>
      </c>
      <c r="AE52">
        <v>623.84851883001579</v>
      </c>
      <c r="AF52">
        <v>521.92981964302396</v>
      </c>
      <c r="AG52">
        <v>955.37893654798609</v>
      </c>
      <c r="AH52">
        <v>1354.1958695449023</v>
      </c>
      <c r="AI52">
        <v>764.46453602467056</v>
      </c>
      <c r="AJ52">
        <v>1585.4948135688253</v>
      </c>
      <c r="AK52">
        <v>630.11793290346702</v>
      </c>
      <c r="AL52">
        <v>4101.7867489019718</v>
      </c>
      <c r="AM52">
        <v>284.07485281749365</v>
      </c>
      <c r="AN52">
        <v>329.67797402111955</v>
      </c>
      <c r="AO52">
        <v>224.55097654424819</v>
      </c>
      <c r="AP52">
        <v>119.33</v>
      </c>
      <c r="AQ52">
        <v>917.01</v>
      </c>
      <c r="AR52">
        <v>773.22</v>
      </c>
      <c r="AS52">
        <v>265.87</v>
      </c>
      <c r="AT52">
        <v>178.22</v>
      </c>
      <c r="AU52">
        <v>1209.1400000000001</v>
      </c>
      <c r="AV52">
        <v>200.68217923558544</v>
      </c>
      <c r="AW52">
        <v>881.9</v>
      </c>
      <c r="AX52">
        <v>201.97</v>
      </c>
      <c r="AY52">
        <v>372.02</v>
      </c>
      <c r="AZ52">
        <v>127.29</v>
      </c>
      <c r="BA52">
        <v>129.37</v>
      </c>
    </row>
    <row r="53" spans="1:53" x14ac:dyDescent="0.25">
      <c r="A53" s="10">
        <v>45458</v>
      </c>
      <c r="B53">
        <v>511.05</v>
      </c>
      <c r="C53">
        <v>551.83000000000004</v>
      </c>
      <c r="D53">
        <v>5075.7873095972336</v>
      </c>
      <c r="E53">
        <v>6184.3752920287816</v>
      </c>
      <c r="F53">
        <v>18371.927857209605</v>
      </c>
      <c r="G53">
        <v>1874.7397439491635</v>
      </c>
      <c r="H53">
        <v>1006.3423979067376</v>
      </c>
      <c r="I53">
        <v>4701.1494252873563</v>
      </c>
      <c r="J53">
        <v>2704.1024203345478</v>
      </c>
      <c r="K53">
        <v>174.9</v>
      </c>
      <c r="L53">
        <v>138.21</v>
      </c>
      <c r="M53">
        <v>7157.0974675263997</v>
      </c>
      <c r="N53">
        <v>3520.71768993552</v>
      </c>
      <c r="O53">
        <v>211.95</v>
      </c>
      <c r="P53">
        <v>129.19</v>
      </c>
      <c r="Q53">
        <v>111.56901224184655</v>
      </c>
      <c r="R53">
        <v>390.19717783384732</v>
      </c>
      <c r="S53">
        <v>113.3</v>
      </c>
      <c r="T53">
        <v>384.35</v>
      </c>
      <c r="U53">
        <v>143.577476701672</v>
      </c>
      <c r="V53">
        <v>43.724885524717315</v>
      </c>
      <c r="W53">
        <v>18002.02</v>
      </c>
      <c r="X53">
        <v>9658.8368208578631</v>
      </c>
      <c r="Y53">
        <v>32665.21</v>
      </c>
      <c r="Z53">
        <v>12638.192505499243</v>
      </c>
      <c r="AA53">
        <v>7503.27</v>
      </c>
      <c r="AB53">
        <v>10992.3</v>
      </c>
      <c r="AC53">
        <v>551.30557390667445</v>
      </c>
      <c r="AD53">
        <v>918.72</v>
      </c>
      <c r="AE53">
        <v>623.84851883001579</v>
      </c>
      <c r="AF53">
        <v>521.92981964302396</v>
      </c>
      <c r="AG53">
        <v>955.37893654798609</v>
      </c>
      <c r="AH53">
        <v>1354.1958695449023</v>
      </c>
      <c r="AI53">
        <v>764.46453602467056</v>
      </c>
      <c r="AJ53">
        <v>1585.4948135688253</v>
      </c>
      <c r="AK53">
        <v>630.11793290346702</v>
      </c>
      <c r="AL53">
        <v>4101.7867489019718</v>
      </c>
      <c r="AM53">
        <v>284.07485281749365</v>
      </c>
      <c r="AN53">
        <v>329.67797402111955</v>
      </c>
      <c r="AO53">
        <v>224.55097654424819</v>
      </c>
      <c r="AP53">
        <v>119.33</v>
      </c>
      <c r="AQ53">
        <v>917.01</v>
      </c>
      <c r="AR53">
        <v>773.22</v>
      </c>
      <c r="AS53">
        <v>265.87</v>
      </c>
      <c r="AT53">
        <v>178.22</v>
      </c>
      <c r="AU53">
        <v>1209.1400000000001</v>
      </c>
      <c r="AV53">
        <v>200.68217923558544</v>
      </c>
      <c r="AW53">
        <v>881.9</v>
      </c>
      <c r="AX53">
        <v>201.97</v>
      </c>
      <c r="AY53">
        <v>372.02</v>
      </c>
      <c r="AZ53">
        <v>127.29</v>
      </c>
      <c r="BA53">
        <v>129.37</v>
      </c>
    </row>
    <row r="54" spans="1:53" x14ac:dyDescent="0.25">
      <c r="A54" s="10">
        <v>45459</v>
      </c>
      <c r="B54">
        <v>511.05</v>
      </c>
      <c r="C54">
        <v>551.83000000000004</v>
      </c>
      <c r="D54">
        <v>5075.7873095972336</v>
      </c>
      <c r="E54">
        <v>6184.3752920287816</v>
      </c>
      <c r="F54">
        <v>18371.927857209605</v>
      </c>
      <c r="G54">
        <v>1874.7397439491635</v>
      </c>
      <c r="H54">
        <v>1006.3423979067376</v>
      </c>
      <c r="I54">
        <v>4701.1494252873563</v>
      </c>
      <c r="J54">
        <v>2704.1024203345478</v>
      </c>
      <c r="K54">
        <v>174.9</v>
      </c>
      <c r="L54">
        <v>138.21</v>
      </c>
      <c r="M54">
        <v>7157.0974675263997</v>
      </c>
      <c r="N54">
        <v>3520.71768993552</v>
      </c>
      <c r="O54">
        <v>211.95</v>
      </c>
      <c r="P54">
        <v>129.19</v>
      </c>
      <c r="Q54">
        <v>111.56901224184655</v>
      </c>
      <c r="R54">
        <v>390.19717783384732</v>
      </c>
      <c r="S54">
        <v>113.3</v>
      </c>
      <c r="T54">
        <v>384.35</v>
      </c>
      <c r="U54">
        <v>143.577476701672</v>
      </c>
      <c r="V54">
        <v>43.724885524717315</v>
      </c>
      <c r="W54">
        <v>18002.02</v>
      </c>
      <c r="X54">
        <v>9658.8368208578631</v>
      </c>
      <c r="Y54">
        <v>32665.21</v>
      </c>
      <c r="Z54">
        <v>12638.192505499243</v>
      </c>
      <c r="AA54">
        <v>7503.27</v>
      </c>
      <c r="AB54">
        <v>10992.3</v>
      </c>
      <c r="AC54">
        <v>551.30557390667445</v>
      </c>
      <c r="AD54">
        <v>918.72</v>
      </c>
      <c r="AE54">
        <v>623.84851883001579</v>
      </c>
      <c r="AF54">
        <v>521.92981964302396</v>
      </c>
      <c r="AG54">
        <v>955.37893654798609</v>
      </c>
      <c r="AH54">
        <v>1354.1958695449023</v>
      </c>
      <c r="AI54">
        <v>764.46453602467056</v>
      </c>
      <c r="AJ54">
        <v>1585.4948135688253</v>
      </c>
      <c r="AK54">
        <v>630.11793290346702</v>
      </c>
      <c r="AL54">
        <v>4101.7867489019718</v>
      </c>
      <c r="AM54">
        <v>284.07485281749365</v>
      </c>
      <c r="AN54">
        <v>329.67797402111955</v>
      </c>
      <c r="AO54">
        <v>224.55097654424819</v>
      </c>
      <c r="AP54">
        <v>119.33</v>
      </c>
      <c r="AQ54">
        <v>917.01</v>
      </c>
      <c r="AR54">
        <v>773.22</v>
      </c>
      <c r="AS54">
        <v>265.87</v>
      </c>
      <c r="AT54">
        <v>178.22</v>
      </c>
      <c r="AU54">
        <v>1209.1400000000001</v>
      </c>
      <c r="AV54">
        <v>200.68217923558544</v>
      </c>
      <c r="AW54">
        <v>881.9</v>
      </c>
      <c r="AX54">
        <v>201.97</v>
      </c>
      <c r="AY54">
        <v>372.02</v>
      </c>
      <c r="AZ54">
        <v>127.29</v>
      </c>
      <c r="BA54">
        <v>129.37</v>
      </c>
    </row>
    <row r="55" spans="1:53" x14ac:dyDescent="0.25">
      <c r="A55" s="10">
        <v>45460</v>
      </c>
      <c r="B55">
        <v>511.49</v>
      </c>
      <c r="C55">
        <v>551.92999999999995</v>
      </c>
      <c r="D55">
        <v>5103.2447552447547</v>
      </c>
      <c r="E55">
        <v>6211.2447552447557</v>
      </c>
      <c r="F55">
        <v>18557.342657342659</v>
      </c>
      <c r="G55">
        <v>1885.3221445221445</v>
      </c>
      <c r="H55">
        <v>1001.5832167832168</v>
      </c>
      <c r="I55">
        <v>4736.4941724941727</v>
      </c>
      <c r="J55">
        <v>2699.5431235431238</v>
      </c>
      <c r="K55">
        <v>175.54</v>
      </c>
      <c r="L55">
        <v>137.5</v>
      </c>
      <c r="M55">
        <v>7206.0792540792545</v>
      </c>
      <c r="N55">
        <v>3529.939393939394</v>
      </c>
      <c r="O55">
        <v>212.02</v>
      </c>
      <c r="P55">
        <v>129.30000000000001</v>
      </c>
      <c r="Q55">
        <v>111.01165501165501</v>
      </c>
      <c r="R55">
        <v>391.43123543123545</v>
      </c>
      <c r="S55">
        <v>111.14</v>
      </c>
      <c r="T55">
        <v>384.54</v>
      </c>
      <c r="U55">
        <v>142.32129068303732</v>
      </c>
      <c r="V55">
        <v>43.724885524717315</v>
      </c>
      <c r="W55">
        <v>18068.21</v>
      </c>
      <c r="X55">
        <v>9638.4835804195791</v>
      </c>
      <c r="Y55">
        <v>32908.050000000003</v>
      </c>
      <c r="Z55">
        <v>12561.271874403188</v>
      </c>
      <c r="AA55">
        <v>7571.57</v>
      </c>
      <c r="AB55">
        <v>10959.5</v>
      </c>
      <c r="AC55">
        <v>565.16161434194225</v>
      </c>
      <c r="AD55">
        <v>923.12</v>
      </c>
      <c r="AE55">
        <v>623.84242424242427</v>
      </c>
      <c r="AF55">
        <v>524.38135198135194</v>
      </c>
      <c r="AG55">
        <v>963.49743589743605</v>
      </c>
      <c r="AH55">
        <v>1370.5538461538463</v>
      </c>
      <c r="AI55">
        <v>770.29920745920742</v>
      </c>
      <c r="AJ55">
        <v>1578.7617715617716</v>
      </c>
      <c r="AK55">
        <v>633.79552447552453</v>
      </c>
      <c r="AL55">
        <v>4141.0648018648026</v>
      </c>
      <c r="AM55">
        <v>284.53762237762237</v>
      </c>
      <c r="AN55">
        <v>325.19962703962699</v>
      </c>
      <c r="AO55">
        <v>222.48354312354311</v>
      </c>
      <c r="AP55">
        <v>119.35</v>
      </c>
      <c r="AQ55">
        <v>914.59</v>
      </c>
      <c r="AR55">
        <v>775.9</v>
      </c>
      <c r="AS55">
        <v>267.07</v>
      </c>
      <c r="AT55">
        <v>177.59</v>
      </c>
      <c r="AU55">
        <v>1196.68</v>
      </c>
      <c r="AV55">
        <v>202.48951048951048</v>
      </c>
      <c r="AW55">
        <v>886.59</v>
      </c>
      <c r="AX55">
        <v>201.86</v>
      </c>
      <c r="AY55">
        <v>368.38</v>
      </c>
      <c r="AZ55">
        <v>125.97</v>
      </c>
      <c r="BA55">
        <v>129.44</v>
      </c>
    </row>
    <row r="56" spans="1:53" x14ac:dyDescent="0.25">
      <c r="A56" s="10">
        <v>45461</v>
      </c>
      <c r="B56">
        <v>515.01</v>
      </c>
      <c r="C56">
        <v>556.57000000000005</v>
      </c>
      <c r="D56">
        <v>5109.4422199459905</v>
      </c>
      <c r="E56">
        <v>6220.3091535524718</v>
      </c>
      <c r="F56">
        <v>18538.83974299283</v>
      </c>
      <c r="G56">
        <v>1885.8646056429834</v>
      </c>
      <c r="H56">
        <v>1007.3619517645963</v>
      </c>
      <c r="I56">
        <v>4744.203370891144</v>
      </c>
      <c r="J56">
        <v>2700.437657137536</v>
      </c>
      <c r="K56">
        <v>176.72</v>
      </c>
      <c r="L56">
        <v>138.13999999999999</v>
      </c>
      <c r="M56">
        <v>7203.2405251885648</v>
      </c>
      <c r="N56">
        <v>3547.1645404600054</v>
      </c>
      <c r="O56">
        <v>213.13</v>
      </c>
      <c r="P56">
        <v>130.38</v>
      </c>
      <c r="Q56">
        <v>110.28959865909302</v>
      </c>
      <c r="R56">
        <v>390.82782381972248</v>
      </c>
      <c r="S56">
        <v>108.68</v>
      </c>
      <c r="T56">
        <v>389.76</v>
      </c>
      <c r="U56">
        <v>142.91638185979517</v>
      </c>
      <c r="V56">
        <v>44.110252351243126</v>
      </c>
      <c r="W56">
        <v>18131.97</v>
      </c>
      <c r="X56">
        <v>9688.5897737219475</v>
      </c>
      <c r="Y56">
        <v>33315.68</v>
      </c>
      <c r="Z56">
        <v>12688.188371907381</v>
      </c>
      <c r="AA56">
        <v>7628.8</v>
      </c>
      <c r="AB56">
        <v>11067.7</v>
      </c>
      <c r="AC56">
        <v>565.96588230199234</v>
      </c>
      <c r="AD56">
        <v>928.19</v>
      </c>
      <c r="AE56">
        <v>625.92252537480204</v>
      </c>
      <c r="AF56">
        <v>523.07980258869543</v>
      </c>
      <c r="AG56">
        <v>967.54912002979779</v>
      </c>
      <c r="AH56">
        <v>1362.9807244622402</v>
      </c>
      <c r="AI56">
        <v>769.9723437936492</v>
      </c>
      <c r="AJ56">
        <v>1578.5250023279634</v>
      </c>
      <c r="AK56">
        <v>637.00800819443145</v>
      </c>
      <c r="AL56">
        <v>4160.910699320234</v>
      </c>
      <c r="AM56">
        <v>281.967874103734</v>
      </c>
      <c r="AN56">
        <v>324.83648384393331</v>
      </c>
      <c r="AO56">
        <v>222.99944128876058</v>
      </c>
      <c r="AP56">
        <v>120.57</v>
      </c>
      <c r="AQ56">
        <v>923.24</v>
      </c>
      <c r="AR56">
        <v>784.05</v>
      </c>
      <c r="AS56">
        <v>266.88</v>
      </c>
      <c r="AT56">
        <v>177.81</v>
      </c>
      <c r="AU56">
        <v>1201.6400000000001</v>
      </c>
      <c r="AV56">
        <v>204.6186795791042</v>
      </c>
      <c r="AW56">
        <v>893.62</v>
      </c>
      <c r="AX56">
        <v>203.14</v>
      </c>
      <c r="AY56">
        <v>373.92</v>
      </c>
      <c r="AZ56">
        <v>127.13</v>
      </c>
      <c r="BA56">
        <v>129.93</v>
      </c>
    </row>
    <row r="57" spans="1:53" x14ac:dyDescent="0.25">
      <c r="A57" s="10">
        <v>45462</v>
      </c>
      <c r="B57">
        <v>514.13</v>
      </c>
      <c r="C57">
        <v>555.48</v>
      </c>
      <c r="D57">
        <v>5109.4422199459905</v>
      </c>
      <c r="E57">
        <v>6220.3091535524718</v>
      </c>
      <c r="F57">
        <v>18538.83974299283</v>
      </c>
      <c r="G57">
        <v>1885.8646056429834</v>
      </c>
      <c r="H57">
        <v>1019.1402251791197</v>
      </c>
      <c r="I57">
        <v>4744.203370891144</v>
      </c>
      <c r="J57">
        <v>2700.437657137536</v>
      </c>
      <c r="K57">
        <v>176.58</v>
      </c>
      <c r="L57">
        <v>137.58000000000001</v>
      </c>
      <c r="M57">
        <v>7203.2405251885648</v>
      </c>
      <c r="N57">
        <v>3547.1645404600054</v>
      </c>
      <c r="O57">
        <v>212.21</v>
      </c>
      <c r="P57">
        <v>130.49</v>
      </c>
      <c r="Q57">
        <v>110.20349865078626</v>
      </c>
      <c r="R57">
        <v>390.53940634595699</v>
      </c>
      <c r="S57">
        <v>107.1</v>
      </c>
      <c r="T57">
        <v>389.19</v>
      </c>
      <c r="U57">
        <v>142.31924027813244</v>
      </c>
      <c r="V57">
        <v>43.826184051363171</v>
      </c>
      <c r="W57">
        <v>18067.91</v>
      </c>
      <c r="X57">
        <v>9712.2177640271711</v>
      </c>
      <c r="Y57">
        <v>33220.31</v>
      </c>
      <c r="Z57">
        <v>12691.653038494913</v>
      </c>
      <c r="AA57">
        <v>7570.2</v>
      </c>
      <c r="AB57">
        <v>11056.4</v>
      </c>
      <c r="AC57">
        <v>575.52120095111707</v>
      </c>
      <c r="AD57">
        <v>924.78</v>
      </c>
      <c r="AE57">
        <v>625.92252537480204</v>
      </c>
      <c r="AF57">
        <v>523.07980258869543</v>
      </c>
      <c r="AG57">
        <v>967.54912002979779</v>
      </c>
      <c r="AH57">
        <v>1362.9807244622402</v>
      </c>
      <c r="AI57">
        <v>769.9723437936492</v>
      </c>
      <c r="AJ57">
        <v>1578.5250023279634</v>
      </c>
      <c r="AK57">
        <v>637.00800819443145</v>
      </c>
      <c r="AL57">
        <v>4160.910699320234</v>
      </c>
      <c r="AM57">
        <v>281.967874103734</v>
      </c>
      <c r="AN57">
        <v>324.83648384393331</v>
      </c>
      <c r="AO57">
        <v>222.99944128876058</v>
      </c>
      <c r="AP57">
        <v>120.54</v>
      </c>
      <c r="AQ57">
        <v>923.51</v>
      </c>
      <c r="AR57">
        <v>782.42</v>
      </c>
      <c r="AS57">
        <v>266.45999999999998</v>
      </c>
      <c r="AT57">
        <v>177.72</v>
      </c>
      <c r="AU57">
        <v>1199.25</v>
      </c>
      <c r="AV57">
        <v>205.145622034056</v>
      </c>
      <c r="AW57">
        <v>883.7</v>
      </c>
      <c r="AX57">
        <v>203.4</v>
      </c>
      <c r="AY57">
        <v>373.54</v>
      </c>
      <c r="AZ57">
        <v>125.63</v>
      </c>
      <c r="BA57">
        <v>130.37</v>
      </c>
    </row>
    <row r="58" spans="1:53" x14ac:dyDescent="0.25">
      <c r="A58" s="10">
        <v>45463</v>
      </c>
      <c r="B58">
        <v>518.91</v>
      </c>
      <c r="C58">
        <v>561.12</v>
      </c>
      <c r="D58">
        <v>5111.7680022415243</v>
      </c>
      <c r="E58">
        <v>6242.6636779676855</v>
      </c>
      <c r="F58">
        <v>18448.0246567666</v>
      </c>
      <c r="G58">
        <v>1884.179508732605</v>
      </c>
      <c r="H58">
        <v>1023.4043149341553</v>
      </c>
      <c r="I58">
        <v>4735.1545717754743</v>
      </c>
      <c r="J58">
        <v>2722.2191089941157</v>
      </c>
      <c r="K58">
        <v>178.26</v>
      </c>
      <c r="L58">
        <v>138.44999999999999</v>
      </c>
      <c r="M58">
        <v>7174.6987951807232</v>
      </c>
      <c r="N58">
        <v>3571.2991500887269</v>
      </c>
      <c r="O58">
        <v>214.47</v>
      </c>
      <c r="P58">
        <v>131.52000000000001</v>
      </c>
      <c r="Q58">
        <v>109.0688334734286</v>
      </c>
      <c r="R58">
        <v>389.08190903147471</v>
      </c>
      <c r="S58">
        <v>107.23</v>
      </c>
      <c r="T58">
        <v>388.8</v>
      </c>
      <c r="U58">
        <v>142.96431044762625</v>
      </c>
      <c r="V58">
        <v>43.943214719342485</v>
      </c>
      <c r="W58">
        <v>18254.18</v>
      </c>
      <c r="X58">
        <v>9783.7079462034162</v>
      </c>
      <c r="Y58">
        <v>33675.15</v>
      </c>
      <c r="Z58">
        <v>12708.760884811074</v>
      </c>
      <c r="AA58">
        <v>7671.34</v>
      </c>
      <c r="AB58">
        <v>11160.5</v>
      </c>
      <c r="AC58">
        <v>576.94695894300412</v>
      </c>
      <c r="AD58">
        <v>933.84</v>
      </c>
      <c r="AE58">
        <v>639.43915195666386</v>
      </c>
      <c r="AF58">
        <v>525.20696740450171</v>
      </c>
      <c r="AG58">
        <v>970.97599701130105</v>
      </c>
      <c r="AH58">
        <v>1373.2670215746707</v>
      </c>
      <c r="AI58">
        <v>770.63976837582891</v>
      </c>
      <c r="AJ58">
        <v>1589.0333426730176</v>
      </c>
      <c r="AK58">
        <v>642.46969272438594</v>
      </c>
      <c r="AL58">
        <v>4106.7376482674881</v>
      </c>
      <c r="AM58">
        <v>284.21584010460447</v>
      </c>
      <c r="AN58">
        <v>328.71196413561222</v>
      </c>
      <c r="AO58">
        <v>223.09685252638462</v>
      </c>
      <c r="AP58">
        <v>121.9</v>
      </c>
      <c r="AQ58">
        <v>936.27</v>
      </c>
      <c r="AR58">
        <v>788.96</v>
      </c>
      <c r="AS58">
        <v>268.8</v>
      </c>
      <c r="AT58">
        <v>177.98</v>
      </c>
      <c r="AU58">
        <v>1208.03</v>
      </c>
      <c r="AV58">
        <v>207.3503315587933</v>
      </c>
      <c r="AW58">
        <v>899.26</v>
      </c>
      <c r="AX58">
        <v>204.57</v>
      </c>
      <c r="AY58">
        <v>378</v>
      </c>
      <c r="AZ58">
        <v>127.73</v>
      </c>
      <c r="BA58">
        <v>130.05000000000001</v>
      </c>
    </row>
    <row r="59" spans="1:53" x14ac:dyDescent="0.25">
      <c r="A59" s="10">
        <v>45464</v>
      </c>
      <c r="B59">
        <v>515.11</v>
      </c>
      <c r="C59">
        <v>556.66999999999996</v>
      </c>
      <c r="D59">
        <v>5110.9427609427612</v>
      </c>
      <c r="E59">
        <v>6258.903853348299</v>
      </c>
      <c r="F59">
        <v>18425.392817059485</v>
      </c>
      <c r="G59">
        <v>1891.1653572764685</v>
      </c>
      <c r="H59">
        <v>1016.5824915824917</v>
      </c>
      <c r="I59">
        <v>4731.9491208380095</v>
      </c>
      <c r="J59">
        <v>2726.6273849607182</v>
      </c>
      <c r="K59">
        <v>175.58</v>
      </c>
      <c r="L59">
        <v>138.11000000000001</v>
      </c>
      <c r="M59">
        <v>7163.4212495323609</v>
      </c>
      <c r="N59">
        <v>3573.8215488215492</v>
      </c>
      <c r="O59">
        <v>212.83</v>
      </c>
      <c r="P59">
        <v>130.63999999999999</v>
      </c>
      <c r="Q59">
        <v>110.662177328844</v>
      </c>
      <c r="R59">
        <v>387.88814066591851</v>
      </c>
      <c r="S59">
        <v>107.01</v>
      </c>
      <c r="T59">
        <v>381.98</v>
      </c>
      <c r="U59">
        <v>141.00728227194801</v>
      </c>
      <c r="V59">
        <v>44.182566404788631</v>
      </c>
      <c r="W59">
        <v>18163.52</v>
      </c>
      <c r="X59">
        <v>9737.7986419753088</v>
      </c>
      <c r="Y59">
        <v>33308.769999999997</v>
      </c>
      <c r="Z59">
        <v>12563.32505167721</v>
      </c>
      <c r="AA59">
        <v>7628.57</v>
      </c>
      <c r="AB59">
        <v>11032.3</v>
      </c>
      <c r="AC59">
        <v>575.51399279025486</v>
      </c>
      <c r="AD59">
        <v>925.23</v>
      </c>
      <c r="AE59">
        <v>636.00710811821932</v>
      </c>
      <c r="AF59">
        <v>526.34867190422756</v>
      </c>
      <c r="AG59">
        <v>970.98110736999638</v>
      </c>
      <c r="AH59">
        <v>1389.1582491582492</v>
      </c>
      <c r="AI59">
        <v>771.91199027310142</v>
      </c>
      <c r="AJ59">
        <v>1596.0353535353536</v>
      </c>
      <c r="AK59">
        <v>641.34549195660304</v>
      </c>
      <c r="AL59">
        <v>4078.0181444070331</v>
      </c>
      <c r="AM59">
        <v>286.49784885896003</v>
      </c>
      <c r="AN59">
        <v>327.40104751215864</v>
      </c>
      <c r="AO59">
        <v>224.02085671530116</v>
      </c>
      <c r="AP59">
        <v>121.19</v>
      </c>
      <c r="AQ59">
        <v>927.47</v>
      </c>
      <c r="AR59">
        <v>779.85</v>
      </c>
      <c r="AS59">
        <v>267.67</v>
      </c>
      <c r="AT59">
        <v>177.07</v>
      </c>
      <c r="AU59">
        <v>1207.23</v>
      </c>
      <c r="AV59">
        <v>204.55480733258514</v>
      </c>
      <c r="AW59">
        <v>887.56</v>
      </c>
      <c r="AX59">
        <v>204.01</v>
      </c>
      <c r="AY59">
        <v>377.52</v>
      </c>
      <c r="AZ59">
        <v>126.76</v>
      </c>
      <c r="BA59">
        <v>130.87</v>
      </c>
    </row>
    <row r="60" spans="1:53" x14ac:dyDescent="0.25">
      <c r="A60" s="10">
        <v>45465</v>
      </c>
      <c r="B60">
        <v>515.11</v>
      </c>
      <c r="C60">
        <v>556.66999999999996</v>
      </c>
      <c r="D60">
        <v>5110.9427609427612</v>
      </c>
      <c r="E60">
        <v>6258.903853348299</v>
      </c>
      <c r="F60">
        <v>18425.392817059485</v>
      </c>
      <c r="G60">
        <v>1891.1653572764685</v>
      </c>
      <c r="H60">
        <v>1016.5824915824917</v>
      </c>
      <c r="I60">
        <v>4731.9491208380095</v>
      </c>
      <c r="J60">
        <v>2726.6273849607182</v>
      </c>
      <c r="K60">
        <v>175.58</v>
      </c>
      <c r="L60">
        <v>138.11000000000001</v>
      </c>
      <c r="M60">
        <v>7163.4212495323609</v>
      </c>
      <c r="N60">
        <v>3573.8215488215492</v>
      </c>
      <c r="O60">
        <v>212.83</v>
      </c>
      <c r="P60">
        <v>130.63999999999999</v>
      </c>
      <c r="Q60">
        <v>110.662177328844</v>
      </c>
      <c r="R60">
        <v>387.88814066591851</v>
      </c>
      <c r="S60">
        <v>107.01</v>
      </c>
      <c r="T60">
        <v>381.98</v>
      </c>
      <c r="U60">
        <v>141.00728227194801</v>
      </c>
      <c r="V60">
        <v>44.182566404788631</v>
      </c>
      <c r="W60">
        <v>18163.52</v>
      </c>
      <c r="X60">
        <v>9737.7986419753088</v>
      </c>
      <c r="Y60">
        <v>33308.769999999997</v>
      </c>
      <c r="Z60">
        <v>12563.32505167721</v>
      </c>
      <c r="AA60">
        <v>7628.57</v>
      </c>
      <c r="AB60">
        <v>11032.3</v>
      </c>
      <c r="AC60">
        <v>575.51399279025486</v>
      </c>
      <c r="AD60">
        <v>925.23</v>
      </c>
      <c r="AE60">
        <v>636.00710811821932</v>
      </c>
      <c r="AF60">
        <v>526.34867190422756</v>
      </c>
      <c r="AG60">
        <v>970.98110736999638</v>
      </c>
      <c r="AH60">
        <v>1389.1582491582492</v>
      </c>
      <c r="AI60">
        <v>771.91199027310142</v>
      </c>
      <c r="AJ60">
        <v>1596.0353535353536</v>
      </c>
      <c r="AK60">
        <v>641.34549195660304</v>
      </c>
      <c r="AL60">
        <v>4078.0181444070331</v>
      </c>
      <c r="AM60">
        <v>286.49784885896003</v>
      </c>
      <c r="AN60">
        <v>327.40104751215864</v>
      </c>
      <c r="AO60">
        <v>224.02085671530116</v>
      </c>
      <c r="AP60">
        <v>121.19</v>
      </c>
      <c r="AQ60">
        <v>927.47</v>
      </c>
      <c r="AR60">
        <v>779.85</v>
      </c>
      <c r="AS60">
        <v>267.67</v>
      </c>
      <c r="AT60">
        <v>177.07</v>
      </c>
      <c r="AU60">
        <v>1207.23</v>
      </c>
      <c r="AV60">
        <v>204.55480733258514</v>
      </c>
      <c r="AW60">
        <v>887.56</v>
      </c>
      <c r="AX60">
        <v>204.01</v>
      </c>
      <c r="AY60">
        <v>377.52</v>
      </c>
      <c r="AZ60">
        <v>126.76</v>
      </c>
      <c r="BA60">
        <v>130.87</v>
      </c>
    </row>
    <row r="61" spans="1:53" x14ac:dyDescent="0.25">
      <c r="A61" s="10">
        <v>45466</v>
      </c>
      <c r="B61">
        <v>515.11</v>
      </c>
      <c r="C61">
        <v>556.66999999999996</v>
      </c>
      <c r="D61">
        <v>5110.9427609427612</v>
      </c>
      <c r="E61">
        <v>6258.903853348299</v>
      </c>
      <c r="F61">
        <v>18425.392817059485</v>
      </c>
      <c r="G61">
        <v>1891.1653572764685</v>
      </c>
      <c r="H61">
        <v>1016.5824915824917</v>
      </c>
      <c r="I61">
        <v>4731.9491208380095</v>
      </c>
      <c r="J61">
        <v>2726.6273849607182</v>
      </c>
      <c r="K61">
        <v>175.58</v>
      </c>
      <c r="L61">
        <v>138.11000000000001</v>
      </c>
      <c r="M61">
        <v>7163.4212495323609</v>
      </c>
      <c r="N61">
        <v>3573.8215488215492</v>
      </c>
      <c r="O61">
        <v>212.83</v>
      </c>
      <c r="P61">
        <v>130.63999999999999</v>
      </c>
      <c r="Q61">
        <v>110.662177328844</v>
      </c>
      <c r="R61">
        <v>387.88814066591851</v>
      </c>
      <c r="S61">
        <v>107.01</v>
      </c>
      <c r="T61">
        <v>381.98</v>
      </c>
      <c r="U61">
        <v>141.00728227194801</v>
      </c>
      <c r="V61">
        <v>44.182566404788631</v>
      </c>
      <c r="W61">
        <v>18163.52</v>
      </c>
      <c r="X61">
        <v>9737.7986419753088</v>
      </c>
      <c r="Y61">
        <v>33308.769999999997</v>
      </c>
      <c r="Z61">
        <v>12563.32505167721</v>
      </c>
      <c r="AA61">
        <v>7628.57</v>
      </c>
      <c r="AB61">
        <v>11032.3</v>
      </c>
      <c r="AC61">
        <v>575.51399279025486</v>
      </c>
      <c r="AD61">
        <v>925.23</v>
      </c>
      <c r="AE61">
        <v>636.00710811821932</v>
      </c>
      <c r="AF61">
        <v>526.34867190422756</v>
      </c>
      <c r="AG61">
        <v>970.98110736999638</v>
      </c>
      <c r="AH61">
        <v>1389.1582491582492</v>
      </c>
      <c r="AI61">
        <v>771.91199027310142</v>
      </c>
      <c r="AJ61">
        <v>1596.0353535353536</v>
      </c>
      <c r="AK61">
        <v>641.34549195660304</v>
      </c>
      <c r="AL61">
        <v>4078.0181444070331</v>
      </c>
      <c r="AM61">
        <v>286.49784885896003</v>
      </c>
      <c r="AN61">
        <v>327.40104751215864</v>
      </c>
      <c r="AO61">
        <v>224.02085671530116</v>
      </c>
      <c r="AP61">
        <v>121.19</v>
      </c>
      <c r="AQ61">
        <v>927.47</v>
      </c>
      <c r="AR61">
        <v>779.85</v>
      </c>
      <c r="AS61">
        <v>267.67</v>
      </c>
      <c r="AT61">
        <v>177.07</v>
      </c>
      <c r="AU61">
        <v>1207.23</v>
      </c>
      <c r="AV61">
        <v>204.55480733258514</v>
      </c>
      <c r="AW61">
        <v>887.56</v>
      </c>
      <c r="AX61">
        <v>204.01</v>
      </c>
      <c r="AY61">
        <v>377.52</v>
      </c>
      <c r="AZ61">
        <v>126.76</v>
      </c>
      <c r="BA61">
        <v>130.87</v>
      </c>
    </row>
    <row r="62" spans="1:53" x14ac:dyDescent="0.25">
      <c r="A62" s="10">
        <v>45467</v>
      </c>
      <c r="B62">
        <v>518.87</v>
      </c>
      <c r="C62">
        <v>561.79999999999995</v>
      </c>
      <c r="D62">
        <v>5078.1785980611485</v>
      </c>
      <c r="E62">
        <v>6269.2673378076061</v>
      </c>
      <c r="F62">
        <v>18153.076062639819</v>
      </c>
      <c r="G62">
        <v>1893.0033557046982</v>
      </c>
      <c r="H62">
        <v>1010.7410514541388</v>
      </c>
      <c r="I62">
        <v>4681.1707680835198</v>
      </c>
      <c r="J62">
        <v>2747.7162565249814</v>
      </c>
      <c r="K62">
        <v>177.66</v>
      </c>
      <c r="L62">
        <v>138.97</v>
      </c>
      <c r="M62">
        <v>7048.5178970917223</v>
      </c>
      <c r="N62">
        <v>3590.9768829231916</v>
      </c>
      <c r="O62">
        <v>213.69</v>
      </c>
      <c r="P62">
        <v>131.93</v>
      </c>
      <c r="Q62">
        <v>111.11111111111111</v>
      </c>
      <c r="R62">
        <v>380.53691275167785</v>
      </c>
      <c r="S62">
        <v>109.3</v>
      </c>
      <c r="T62">
        <v>380.92</v>
      </c>
      <c r="U62">
        <v>141.46962111165129</v>
      </c>
      <c r="V62">
        <v>44.313944817300523</v>
      </c>
      <c r="W62">
        <v>18325.580000000002</v>
      </c>
      <c r="X62">
        <v>9788.409209545116</v>
      </c>
      <c r="Y62">
        <v>33834.910000000003</v>
      </c>
      <c r="Z62">
        <v>12675.949281563895</v>
      </c>
      <c r="AA62">
        <v>7706.89</v>
      </c>
      <c r="AB62">
        <v>11172.1</v>
      </c>
      <c r="AC62">
        <v>592.14728692656774</v>
      </c>
      <c r="AD62">
        <v>926.4</v>
      </c>
      <c r="AE62">
        <v>651.20348620432515</v>
      </c>
      <c r="AF62">
        <v>527.50876211782247</v>
      </c>
      <c r="AG62">
        <v>971.21085011185676</v>
      </c>
      <c r="AH62">
        <v>1374.2626771066368</v>
      </c>
      <c r="AI62">
        <v>777.00270320656227</v>
      </c>
      <c r="AJ62">
        <v>1599.424869500373</v>
      </c>
      <c r="AK62">
        <v>645.29343773303503</v>
      </c>
      <c r="AL62">
        <v>3980.1631245339299</v>
      </c>
      <c r="AM62">
        <v>286.08463832960479</v>
      </c>
      <c r="AN62">
        <v>330.37779642058166</v>
      </c>
      <c r="AO62">
        <v>224.83146905294555</v>
      </c>
      <c r="AP62">
        <v>122.27</v>
      </c>
      <c r="AQ62">
        <v>937.01</v>
      </c>
      <c r="AR62">
        <v>786.08</v>
      </c>
      <c r="AS62">
        <v>270.02</v>
      </c>
      <c r="AT62">
        <v>178.25</v>
      </c>
      <c r="AU62">
        <v>1215.76</v>
      </c>
      <c r="AV62">
        <v>207.34526472781508</v>
      </c>
      <c r="AW62">
        <v>880.71</v>
      </c>
      <c r="AX62">
        <v>206.64</v>
      </c>
      <c r="AY62">
        <v>378.55</v>
      </c>
      <c r="AZ62">
        <v>128.08000000000001</v>
      </c>
      <c r="BA62">
        <v>130.62</v>
      </c>
    </row>
    <row r="63" spans="1:53" x14ac:dyDescent="0.25">
      <c r="A63" s="10">
        <v>45468</v>
      </c>
      <c r="B63">
        <v>517.70000000000005</v>
      </c>
      <c r="C63">
        <v>557.78</v>
      </c>
      <c r="D63">
        <v>5109.1078935077066</v>
      </c>
      <c r="E63">
        <v>6237.7113498365252</v>
      </c>
      <c r="F63">
        <v>18403.671181690799</v>
      </c>
      <c r="G63">
        <v>1889.1592713685193</v>
      </c>
      <c r="H63">
        <v>1013.8402615600187</v>
      </c>
      <c r="I63">
        <v>4721.4105558150404</v>
      </c>
      <c r="J63">
        <v>2743.708547407753</v>
      </c>
      <c r="K63">
        <v>175.66</v>
      </c>
      <c r="L63">
        <v>138.80000000000001</v>
      </c>
      <c r="M63">
        <v>7165.735637552546</v>
      </c>
      <c r="N63">
        <v>3577.449789817842</v>
      </c>
      <c r="O63">
        <v>213.61</v>
      </c>
      <c r="P63">
        <v>131.5</v>
      </c>
      <c r="Q63">
        <v>110.21952358710882</v>
      </c>
      <c r="R63">
        <v>390.49042503503034</v>
      </c>
      <c r="S63">
        <v>109.46</v>
      </c>
      <c r="T63">
        <v>375.49</v>
      </c>
      <c r="U63">
        <v>141.9020114772396</v>
      </c>
      <c r="V63">
        <v>44.474544605324617</v>
      </c>
      <c r="W63">
        <v>18177.62</v>
      </c>
      <c r="X63">
        <v>9768.6809350770673</v>
      </c>
      <c r="Y63">
        <v>33707.21</v>
      </c>
      <c r="Z63">
        <v>12614.906102980123</v>
      </c>
      <c r="AA63">
        <v>7662.3</v>
      </c>
      <c r="AB63">
        <v>11118.9</v>
      </c>
      <c r="AC63">
        <v>592.39131553368611</v>
      </c>
      <c r="AD63">
        <v>926.64</v>
      </c>
      <c r="AE63">
        <v>653.52937879495562</v>
      </c>
      <c r="AF63">
        <v>521.8481083605792</v>
      </c>
      <c r="AG63">
        <v>965.11069593647835</v>
      </c>
      <c r="AH63">
        <v>1373.3386268099021</v>
      </c>
      <c r="AI63">
        <v>773.62942550210187</v>
      </c>
      <c r="AJ63">
        <v>1597.950490425035</v>
      </c>
      <c r="AK63">
        <v>641.33974778141055</v>
      </c>
      <c r="AL63">
        <v>4060.218589444185</v>
      </c>
      <c r="AM63">
        <v>292.00280242877159</v>
      </c>
      <c r="AN63">
        <v>327.84371788883698</v>
      </c>
      <c r="AO63">
        <v>222.13031293787949</v>
      </c>
      <c r="AP63">
        <v>122.68</v>
      </c>
      <c r="AQ63">
        <v>937.54</v>
      </c>
      <c r="AR63">
        <v>774.74</v>
      </c>
      <c r="AS63">
        <v>270.57</v>
      </c>
      <c r="AT63">
        <v>177.4</v>
      </c>
      <c r="AU63">
        <v>1225.99</v>
      </c>
      <c r="AV63">
        <v>205.73563755254554</v>
      </c>
      <c r="AW63">
        <v>882.38</v>
      </c>
      <c r="AX63">
        <v>205.54</v>
      </c>
      <c r="AY63">
        <v>379.44</v>
      </c>
      <c r="AZ63">
        <v>126.92</v>
      </c>
      <c r="BA63">
        <v>130.44</v>
      </c>
    </row>
    <row r="64" spans="1:53" x14ac:dyDescent="0.25">
      <c r="A64" s="10">
        <v>45469</v>
      </c>
      <c r="B64">
        <v>514.80999999999995</v>
      </c>
      <c r="C64">
        <v>554.12</v>
      </c>
      <c r="D64">
        <v>5128.1595206890088</v>
      </c>
      <c r="E64">
        <v>6228.4965362291705</v>
      </c>
      <c r="F64">
        <v>18490.029956936902</v>
      </c>
      <c r="G64">
        <v>1889.2707358172624</v>
      </c>
      <c r="H64">
        <v>1016.8526493166073</v>
      </c>
      <c r="I64">
        <v>4746.2460213443173</v>
      </c>
      <c r="J64">
        <v>2740.0393184796853</v>
      </c>
      <c r="K64">
        <v>174.69</v>
      </c>
      <c r="L64">
        <v>138.07</v>
      </c>
      <c r="M64">
        <v>7232.6717843100532</v>
      </c>
      <c r="N64">
        <v>3573.5630031829246</v>
      </c>
      <c r="O64">
        <v>212.59</v>
      </c>
      <c r="P64">
        <v>130.72</v>
      </c>
      <c r="Q64">
        <v>112.44149035761093</v>
      </c>
      <c r="R64">
        <v>395.48773637895522</v>
      </c>
      <c r="S64">
        <v>108.23</v>
      </c>
      <c r="T64">
        <v>383.84</v>
      </c>
      <c r="U64">
        <v>142.05488474859223</v>
      </c>
      <c r="V64">
        <v>44.579666729076948</v>
      </c>
      <c r="W64">
        <v>18155.240000000002</v>
      </c>
      <c r="X64">
        <v>9722.2445777944213</v>
      </c>
      <c r="Y64">
        <v>33541.980000000003</v>
      </c>
      <c r="Z64">
        <v>12531.826742373347</v>
      </c>
      <c r="AA64">
        <v>7609.15</v>
      </c>
      <c r="AB64">
        <v>11030.5</v>
      </c>
      <c r="AC64">
        <v>589.00566120602389</v>
      </c>
      <c r="AD64">
        <v>923.13</v>
      </c>
      <c r="AE64">
        <v>649.3183860700243</v>
      </c>
      <c r="AF64">
        <v>522.70323909380261</v>
      </c>
      <c r="AG64">
        <v>964.85302377831863</v>
      </c>
      <c r="AH64">
        <v>1403.589215502715</v>
      </c>
      <c r="AI64">
        <v>774.94944766897584</v>
      </c>
      <c r="AJ64">
        <v>1595.6936903201647</v>
      </c>
      <c r="AK64">
        <v>639.68872870249015</v>
      </c>
      <c r="AL64">
        <v>4084.0769518816696</v>
      </c>
      <c r="AM64">
        <v>292.92314173375775</v>
      </c>
      <c r="AN64">
        <v>327.29329713536794</v>
      </c>
      <c r="AO64">
        <v>222.31997753229732</v>
      </c>
      <c r="AP64">
        <v>121.89</v>
      </c>
      <c r="AQ64">
        <v>931.24</v>
      </c>
      <c r="AR64">
        <v>771.51</v>
      </c>
      <c r="AS64">
        <v>268.38</v>
      </c>
      <c r="AT64">
        <v>176.12</v>
      </c>
      <c r="AU64">
        <v>1217.1300000000001</v>
      </c>
      <c r="AV64">
        <v>204.72757910503651</v>
      </c>
      <c r="AW64">
        <v>884.92</v>
      </c>
      <c r="AX64">
        <v>204.45</v>
      </c>
      <c r="AY64">
        <v>376.5</v>
      </c>
      <c r="AZ64">
        <v>125.45</v>
      </c>
      <c r="BA64">
        <v>131.1</v>
      </c>
    </row>
    <row r="65" spans="1:53" x14ac:dyDescent="0.25">
      <c r="A65" s="10">
        <v>45470</v>
      </c>
      <c r="B65">
        <v>512.59</v>
      </c>
      <c r="C65">
        <v>552.09</v>
      </c>
      <c r="D65">
        <v>5120.8274960306344</v>
      </c>
      <c r="E65">
        <v>6219.6880545437562</v>
      </c>
      <c r="F65">
        <v>18482.329317269076</v>
      </c>
      <c r="G65">
        <v>1903.7470813486505</v>
      </c>
      <c r="H65">
        <v>1010.4286915102269</v>
      </c>
      <c r="I65">
        <v>4745.428224526011</v>
      </c>
      <c r="J65">
        <v>2729.3826468665357</v>
      </c>
      <c r="K65">
        <v>173.99</v>
      </c>
      <c r="L65">
        <v>136.78</v>
      </c>
      <c r="M65">
        <v>7234.398057345662</v>
      </c>
      <c r="N65">
        <v>3556.3836742318113</v>
      </c>
      <c r="O65">
        <v>211.39</v>
      </c>
      <c r="P65">
        <v>130.22999999999999</v>
      </c>
      <c r="Q65">
        <v>114.14028205846643</v>
      </c>
      <c r="R65">
        <v>395.98393574297194</v>
      </c>
      <c r="S65">
        <v>107.32</v>
      </c>
      <c r="T65">
        <v>384.66</v>
      </c>
      <c r="U65">
        <v>143.60251354261493</v>
      </c>
      <c r="V65">
        <v>44.793125992341459</v>
      </c>
      <c r="W65">
        <v>18210.55</v>
      </c>
      <c r="X65">
        <v>9664.8110282992438</v>
      </c>
      <c r="Y65">
        <v>33186.89</v>
      </c>
      <c r="Z65">
        <v>12483.739657438349</v>
      </c>
      <c r="AA65">
        <v>7530.72</v>
      </c>
      <c r="AB65">
        <v>10951.5</v>
      </c>
      <c r="AC65">
        <v>590.29696394088785</v>
      </c>
      <c r="AD65">
        <v>925.11</v>
      </c>
      <c r="AE65">
        <v>649.4047819183711</v>
      </c>
      <c r="AF65">
        <v>519.83338003175493</v>
      </c>
      <c r="AG65">
        <v>963.04286915102284</v>
      </c>
      <c r="AH65">
        <v>1412.8775567385824</v>
      </c>
      <c r="AI65">
        <v>769.27757541795086</v>
      </c>
      <c r="AJ65">
        <v>1589.2715046231438</v>
      </c>
      <c r="AK65">
        <v>636.63061548519659</v>
      </c>
      <c r="AL65">
        <v>4071.9249089380783</v>
      </c>
      <c r="AM65">
        <v>294.49490987204632</v>
      </c>
      <c r="AN65">
        <v>326.99962641262726</v>
      </c>
      <c r="AO65">
        <v>223.85355374988328</v>
      </c>
      <c r="AP65">
        <v>122.14</v>
      </c>
      <c r="AQ65">
        <v>925.76</v>
      </c>
      <c r="AR65">
        <v>771.17</v>
      </c>
      <c r="AS65">
        <v>266.07</v>
      </c>
      <c r="AT65">
        <v>173.91</v>
      </c>
      <c r="AU65">
        <v>1206.95</v>
      </c>
      <c r="AV65">
        <v>204.39899131409359</v>
      </c>
      <c r="AW65">
        <v>885.71</v>
      </c>
      <c r="AX65">
        <v>204.28</v>
      </c>
      <c r="AY65">
        <v>371.19</v>
      </c>
      <c r="AZ65">
        <v>126.17</v>
      </c>
      <c r="BA65">
        <v>131.28</v>
      </c>
    </row>
    <row r="66" spans="1:53" x14ac:dyDescent="0.25">
      <c r="A66" s="10">
        <v>45471</v>
      </c>
      <c r="B66">
        <v>511.42</v>
      </c>
      <c r="C66">
        <v>549.95000000000005</v>
      </c>
      <c r="D66">
        <v>5095.632698768196</v>
      </c>
      <c r="E66">
        <v>6218.4677118327727</v>
      </c>
      <c r="F66">
        <v>18367.739828294136</v>
      </c>
      <c r="G66">
        <v>1910.8725270623365</v>
      </c>
      <c r="H66">
        <v>1013.6711459499812</v>
      </c>
      <c r="I66">
        <v>4719.7461739455021</v>
      </c>
      <c r="J66">
        <v>2721.6685330347141</v>
      </c>
      <c r="K66">
        <v>174.29</v>
      </c>
      <c r="L66">
        <v>136.30000000000001</v>
      </c>
      <c r="M66">
        <v>7163.4191862635298</v>
      </c>
      <c r="N66">
        <v>3564.5483389324372</v>
      </c>
      <c r="O66">
        <v>210.65</v>
      </c>
      <c r="P66">
        <v>130.12</v>
      </c>
      <c r="Q66">
        <v>112.52332960059722</v>
      </c>
      <c r="R66">
        <v>389.05375139977605</v>
      </c>
      <c r="S66">
        <v>109.67</v>
      </c>
      <c r="T66">
        <v>381.5</v>
      </c>
      <c r="U66">
        <v>142.91610347836004</v>
      </c>
      <c r="V66">
        <v>44.82082866741321</v>
      </c>
      <c r="W66">
        <v>18235.45</v>
      </c>
      <c r="X66">
        <v>9631.4674356103005</v>
      </c>
      <c r="Y66">
        <v>33154.050000000003</v>
      </c>
      <c r="Z66">
        <v>12456.817519473272</v>
      </c>
      <c r="AA66">
        <v>7479.4</v>
      </c>
      <c r="AB66">
        <v>10943.7</v>
      </c>
      <c r="AC66">
        <v>594.19173272032003</v>
      </c>
      <c r="AD66">
        <v>923.85</v>
      </c>
      <c r="AE66">
        <v>651.5790406868233</v>
      </c>
      <c r="AF66">
        <v>519.31830907054859</v>
      </c>
      <c r="AG66">
        <v>963.01231802911514</v>
      </c>
      <c r="AH66">
        <v>1392.4402762224709</v>
      </c>
      <c r="AI66">
        <v>765.07913400522568</v>
      </c>
      <c r="AJ66">
        <v>1586.7189249720043</v>
      </c>
      <c r="AK66">
        <v>638.54273982829409</v>
      </c>
      <c r="AL66">
        <v>4051.0358342665172</v>
      </c>
      <c r="AM66">
        <v>289.46696528555424</v>
      </c>
      <c r="AN66">
        <v>323.19008958566621</v>
      </c>
      <c r="AO66">
        <v>225.05944382232173</v>
      </c>
      <c r="AP66">
        <v>122.42</v>
      </c>
      <c r="AQ66">
        <v>920.97</v>
      </c>
      <c r="AR66">
        <v>768.1</v>
      </c>
      <c r="AS66">
        <v>264.12</v>
      </c>
      <c r="AT66">
        <v>172.56</v>
      </c>
      <c r="AU66">
        <v>1205.95</v>
      </c>
      <c r="AV66">
        <v>204.18066442702499</v>
      </c>
      <c r="AW66">
        <v>889.5</v>
      </c>
      <c r="AX66">
        <v>205.12</v>
      </c>
      <c r="AY66">
        <v>368.93</v>
      </c>
      <c r="AZ66">
        <v>126.48</v>
      </c>
      <c r="BA66">
        <v>130.97</v>
      </c>
    </row>
    <row r="67" spans="1:53" x14ac:dyDescent="0.25">
      <c r="A67" s="10">
        <v>45472</v>
      </c>
      <c r="B67">
        <v>511.42</v>
      </c>
      <c r="C67">
        <v>549.95000000000005</v>
      </c>
      <c r="D67">
        <v>5095.632698768196</v>
      </c>
      <c r="E67">
        <v>6218.4677118327727</v>
      </c>
      <c r="F67">
        <v>18367.739828294136</v>
      </c>
      <c r="G67">
        <v>1910.8725270623365</v>
      </c>
      <c r="H67">
        <v>1013.6711459499812</v>
      </c>
      <c r="I67">
        <v>4719.7461739455021</v>
      </c>
      <c r="J67">
        <v>2721.6685330347141</v>
      </c>
      <c r="K67">
        <v>174.29</v>
      </c>
      <c r="L67">
        <v>136.30000000000001</v>
      </c>
      <c r="M67">
        <v>7163.4191862635298</v>
      </c>
      <c r="N67">
        <v>3564.5483389324372</v>
      </c>
      <c r="O67">
        <v>210.65</v>
      </c>
      <c r="P67">
        <v>130.12</v>
      </c>
      <c r="Q67">
        <v>112.52332960059722</v>
      </c>
      <c r="R67">
        <v>389.05375139977605</v>
      </c>
      <c r="S67">
        <v>109.67</v>
      </c>
      <c r="T67">
        <v>381.5</v>
      </c>
      <c r="U67">
        <v>142.91610347836004</v>
      </c>
      <c r="V67">
        <v>44.82082866741321</v>
      </c>
      <c r="W67">
        <v>18235.45</v>
      </c>
      <c r="X67">
        <v>9631.4674356103005</v>
      </c>
      <c r="Y67">
        <v>33154.050000000003</v>
      </c>
      <c r="Z67">
        <v>12456.817519473272</v>
      </c>
      <c r="AA67">
        <v>7479.4</v>
      </c>
      <c r="AB67">
        <v>10943.7</v>
      </c>
      <c r="AC67">
        <v>594.19173272032003</v>
      </c>
      <c r="AD67">
        <v>923.85</v>
      </c>
      <c r="AE67">
        <v>651.5790406868233</v>
      </c>
      <c r="AF67">
        <v>519.31830907054859</v>
      </c>
      <c r="AG67">
        <v>963.01231802911514</v>
      </c>
      <c r="AH67">
        <v>1392.4402762224709</v>
      </c>
      <c r="AI67">
        <v>765.07913400522568</v>
      </c>
      <c r="AJ67">
        <v>1586.7189249720043</v>
      </c>
      <c r="AK67">
        <v>638.54273982829409</v>
      </c>
      <c r="AL67">
        <v>4051.0358342665172</v>
      </c>
      <c r="AM67">
        <v>289.46696528555424</v>
      </c>
      <c r="AN67">
        <v>323.19008958566621</v>
      </c>
      <c r="AO67">
        <v>225.05944382232173</v>
      </c>
      <c r="AP67">
        <v>122.42</v>
      </c>
      <c r="AQ67">
        <v>920.97</v>
      </c>
      <c r="AR67">
        <v>768.1</v>
      </c>
      <c r="AS67">
        <v>264.12</v>
      </c>
      <c r="AT67">
        <v>172.56</v>
      </c>
      <c r="AU67">
        <v>1205.95</v>
      </c>
      <c r="AV67">
        <v>204.18066442702499</v>
      </c>
      <c r="AW67">
        <v>889.5</v>
      </c>
      <c r="AX67">
        <v>205.12</v>
      </c>
      <c r="AY67">
        <v>368.93</v>
      </c>
      <c r="AZ67">
        <v>126.48</v>
      </c>
      <c r="BA67">
        <v>130.97</v>
      </c>
    </row>
    <row r="68" spans="1:53" x14ac:dyDescent="0.25">
      <c r="A68" s="10">
        <v>45473</v>
      </c>
      <c r="B68">
        <v>511.42</v>
      </c>
      <c r="C68">
        <v>549.95000000000005</v>
      </c>
      <c r="D68">
        <v>5095.632698768196</v>
      </c>
      <c r="E68">
        <v>6218.4677118327727</v>
      </c>
      <c r="F68">
        <v>18367.739828294136</v>
      </c>
      <c r="G68">
        <v>1910.8725270623365</v>
      </c>
      <c r="H68">
        <v>1013.6711459499812</v>
      </c>
      <c r="I68">
        <v>4719.7461739455021</v>
      </c>
      <c r="J68">
        <v>2721.6685330347141</v>
      </c>
      <c r="K68">
        <v>174.29</v>
      </c>
      <c r="L68">
        <v>136.30000000000001</v>
      </c>
      <c r="M68">
        <v>7163.4191862635298</v>
      </c>
      <c r="N68">
        <v>3564.5483389324372</v>
      </c>
      <c r="O68">
        <v>210.65</v>
      </c>
      <c r="P68">
        <v>130.12</v>
      </c>
      <c r="Q68">
        <v>112.52332960059722</v>
      </c>
      <c r="R68">
        <v>389.05375139977605</v>
      </c>
      <c r="S68">
        <v>109.67</v>
      </c>
      <c r="T68">
        <v>381.5</v>
      </c>
      <c r="U68">
        <v>142.91610347836004</v>
      </c>
      <c r="V68">
        <v>44.82082866741321</v>
      </c>
      <c r="W68">
        <v>18235.45</v>
      </c>
      <c r="X68">
        <v>9631.4674356103005</v>
      </c>
      <c r="Y68">
        <v>33154.050000000003</v>
      </c>
      <c r="Z68">
        <v>12456.817519473272</v>
      </c>
      <c r="AA68">
        <v>7479.4</v>
      </c>
      <c r="AB68">
        <v>10943.7</v>
      </c>
      <c r="AC68">
        <v>594.19173272032003</v>
      </c>
      <c r="AD68">
        <v>923.85</v>
      </c>
      <c r="AE68">
        <v>651.5790406868233</v>
      </c>
      <c r="AF68">
        <v>519.31830907054859</v>
      </c>
      <c r="AG68">
        <v>963.01231802911514</v>
      </c>
      <c r="AH68">
        <v>1392.4402762224709</v>
      </c>
      <c r="AI68">
        <v>765.07913400522568</v>
      </c>
      <c r="AJ68">
        <v>1586.7189249720043</v>
      </c>
      <c r="AK68">
        <v>638.54273982829409</v>
      </c>
      <c r="AL68">
        <v>4051.0358342665172</v>
      </c>
      <c r="AM68">
        <v>289.46696528555424</v>
      </c>
      <c r="AN68">
        <v>323.19008958566621</v>
      </c>
      <c r="AO68">
        <v>225.05944382232173</v>
      </c>
      <c r="AP68">
        <v>122.42</v>
      </c>
      <c r="AQ68">
        <v>920.97</v>
      </c>
      <c r="AR68">
        <v>768.1</v>
      </c>
      <c r="AS68">
        <v>264.12</v>
      </c>
      <c r="AT68">
        <v>172.56</v>
      </c>
      <c r="AU68">
        <v>1205.95</v>
      </c>
      <c r="AV68">
        <v>204.18066442702499</v>
      </c>
      <c r="AW68">
        <v>889.5</v>
      </c>
      <c r="AX68">
        <v>205.12</v>
      </c>
      <c r="AY68">
        <v>368.93</v>
      </c>
      <c r="AZ68">
        <v>126.48</v>
      </c>
      <c r="BA68">
        <v>130.97</v>
      </c>
    </row>
    <row r="69" spans="1:53" x14ac:dyDescent="0.25">
      <c r="A69" s="10">
        <v>45474</v>
      </c>
      <c r="B69">
        <v>513.04</v>
      </c>
      <c r="C69">
        <v>551.99</v>
      </c>
      <c r="D69">
        <v>5102.1246854906349</v>
      </c>
      <c r="E69">
        <v>6160.8703755474789</v>
      </c>
      <c r="F69">
        <v>18462.60367160563</v>
      </c>
      <c r="G69">
        <v>1891.778026279005</v>
      </c>
      <c r="H69">
        <v>1013.3106979778214</v>
      </c>
      <c r="I69">
        <v>4736.1382909328122</v>
      </c>
      <c r="J69">
        <v>2704.2027770012119</v>
      </c>
      <c r="K69">
        <v>175.44</v>
      </c>
      <c r="L69">
        <v>136.51</v>
      </c>
      <c r="M69">
        <v>7225.7198769918932</v>
      </c>
      <c r="N69">
        <v>3558.2517938682327</v>
      </c>
      <c r="O69">
        <v>210.17</v>
      </c>
      <c r="P69">
        <v>131.22</v>
      </c>
      <c r="Q69">
        <v>110.79116578138105</v>
      </c>
      <c r="R69">
        <v>393.85891342838505</v>
      </c>
      <c r="S69">
        <v>109.07</v>
      </c>
      <c r="T69">
        <v>378.11</v>
      </c>
      <c r="U69">
        <v>141.75508791723249</v>
      </c>
      <c r="V69">
        <v>45.233435840089463</v>
      </c>
      <c r="W69">
        <v>18290.66</v>
      </c>
      <c r="X69">
        <v>9625.6807827788653</v>
      </c>
      <c r="Y69">
        <v>33716.54</v>
      </c>
      <c r="Z69">
        <v>12428.097134343881</v>
      </c>
      <c r="AA69">
        <v>7561.13</v>
      </c>
      <c r="AB69">
        <v>11057</v>
      </c>
      <c r="AC69">
        <v>591.39261519119418</v>
      </c>
      <c r="AD69">
        <v>923.05</v>
      </c>
      <c r="AE69">
        <v>650.78818376665743</v>
      </c>
      <c r="AF69">
        <v>510.57357189451119</v>
      </c>
      <c r="AG69">
        <v>951.09216289255426</v>
      </c>
      <c r="AH69">
        <v>1400.6821358680459</v>
      </c>
      <c r="AI69">
        <v>758.86963004379834</v>
      </c>
      <c r="AJ69">
        <v>1575.6341440685865</v>
      </c>
      <c r="AK69">
        <v>639.04156183021155</v>
      </c>
      <c r="AL69">
        <v>4097.9461373590539</v>
      </c>
      <c r="AM69">
        <v>289.34330444506571</v>
      </c>
      <c r="AN69">
        <v>320.52092069704599</v>
      </c>
      <c r="AO69">
        <v>222.51719317864132</v>
      </c>
      <c r="AP69">
        <v>123.49</v>
      </c>
      <c r="AQ69">
        <v>922.16</v>
      </c>
      <c r="AR69">
        <v>772.49</v>
      </c>
      <c r="AS69">
        <v>263.36</v>
      </c>
      <c r="AT69">
        <v>172.61</v>
      </c>
      <c r="AU69">
        <v>1204.21</v>
      </c>
      <c r="AV69">
        <v>206.63498276022739</v>
      </c>
      <c r="AW69">
        <v>882.15</v>
      </c>
      <c r="AX69">
        <v>207.03</v>
      </c>
      <c r="AY69">
        <v>373.68</v>
      </c>
      <c r="AZ69">
        <v>126.39</v>
      </c>
      <c r="BA69">
        <v>130.38</v>
      </c>
    </row>
    <row r="70" spans="1:53" x14ac:dyDescent="0.25">
      <c r="A70" s="10">
        <v>45475</v>
      </c>
      <c r="B70">
        <v>510.91</v>
      </c>
      <c r="C70">
        <v>549.84</v>
      </c>
      <c r="D70">
        <v>5133.2556839358931</v>
      </c>
      <c r="E70">
        <v>6186.0510622437569</v>
      </c>
      <c r="F70">
        <v>18646.934401789043</v>
      </c>
      <c r="G70">
        <v>1895.1472232575477</v>
      </c>
      <c r="H70">
        <v>1006.1349235929931</v>
      </c>
      <c r="I70">
        <v>4773.7513976891541</v>
      </c>
      <c r="J70">
        <v>2703.1308237048083</v>
      </c>
      <c r="K70">
        <v>174.05</v>
      </c>
      <c r="L70">
        <v>135.74</v>
      </c>
      <c r="M70">
        <v>7288.4364517331351</v>
      </c>
      <c r="N70">
        <v>3568.0395080134181</v>
      </c>
      <c r="O70">
        <v>209.55</v>
      </c>
      <c r="P70">
        <v>130.52000000000001</v>
      </c>
      <c r="Q70">
        <v>111.60081997763697</v>
      </c>
      <c r="R70">
        <v>396.4125978382408</v>
      </c>
      <c r="S70">
        <v>109.71</v>
      </c>
      <c r="T70">
        <v>377.79</v>
      </c>
      <c r="U70">
        <v>141.5393101213478</v>
      </c>
      <c r="V70">
        <v>45.191949310473355</v>
      </c>
      <c r="W70">
        <v>18164.060000000001</v>
      </c>
      <c r="X70">
        <v>9586.2245247856881</v>
      </c>
      <c r="Y70">
        <v>33481.4</v>
      </c>
      <c r="Z70">
        <v>12373.445647070072</v>
      </c>
      <c r="AA70">
        <v>7538.29</v>
      </c>
      <c r="AB70">
        <v>10912.8</v>
      </c>
      <c r="AC70">
        <v>586.29855404609555</v>
      </c>
      <c r="AD70">
        <v>924.61</v>
      </c>
      <c r="AE70">
        <v>649.41092061125607</v>
      </c>
      <c r="AF70">
        <v>511.34103615355951</v>
      </c>
      <c r="AG70">
        <v>956.22344390607543</v>
      </c>
      <c r="AH70">
        <v>1425.8674990682073</v>
      </c>
      <c r="AI70">
        <v>763.50894521058513</v>
      </c>
      <c r="AJ70">
        <v>1569.2573611628775</v>
      </c>
      <c r="AK70">
        <v>646.04025344763329</v>
      </c>
      <c r="AL70">
        <v>4119.5070816250472</v>
      </c>
      <c r="AM70">
        <v>291.74254565784571</v>
      </c>
      <c r="AN70">
        <v>321.90029817368617</v>
      </c>
      <c r="AO70">
        <v>223.39237793514724</v>
      </c>
      <c r="AP70">
        <v>124.32</v>
      </c>
      <c r="AQ70">
        <v>919.78</v>
      </c>
      <c r="AR70">
        <v>769.47</v>
      </c>
      <c r="AS70">
        <v>261.87</v>
      </c>
      <c r="AT70">
        <v>172.57</v>
      </c>
      <c r="AU70">
        <v>1194.46</v>
      </c>
      <c r="AV70">
        <v>204.95713753261276</v>
      </c>
      <c r="AW70">
        <v>884.95</v>
      </c>
      <c r="AX70">
        <v>205.17</v>
      </c>
      <c r="AY70">
        <v>371.84</v>
      </c>
      <c r="AZ70">
        <v>126.38</v>
      </c>
      <c r="BA70">
        <v>130.56</v>
      </c>
    </row>
    <row r="71" spans="1:53" x14ac:dyDescent="0.25">
      <c r="A71" s="10">
        <v>45476</v>
      </c>
      <c r="B71">
        <v>514.66999999999996</v>
      </c>
      <c r="C71">
        <v>556.16999999999996</v>
      </c>
      <c r="D71">
        <v>5128.7699147832536</v>
      </c>
      <c r="E71">
        <v>6153.8254909225643</v>
      </c>
      <c r="F71">
        <v>18698.24935161171</v>
      </c>
      <c r="G71">
        <v>1886.4625787328641</v>
      </c>
      <c r="H71">
        <v>1011.8330863282698</v>
      </c>
      <c r="I71">
        <v>4780.6039273805118</v>
      </c>
      <c r="J71">
        <v>2680.316783994072</v>
      </c>
      <c r="K71">
        <v>176.75</v>
      </c>
      <c r="L71">
        <v>136.26</v>
      </c>
      <c r="M71">
        <v>7314.4312708410525</v>
      </c>
      <c r="N71">
        <v>3545.7021118932944</v>
      </c>
      <c r="O71">
        <v>210.88</v>
      </c>
      <c r="P71">
        <v>131.49</v>
      </c>
      <c r="Q71">
        <v>112.01370878103003</v>
      </c>
      <c r="R71">
        <v>397.77695442756578</v>
      </c>
      <c r="S71">
        <v>106.44</v>
      </c>
      <c r="T71">
        <v>381.98</v>
      </c>
      <c r="U71">
        <v>141.94495982834357</v>
      </c>
      <c r="V71">
        <v>45.109299740644687</v>
      </c>
      <c r="W71">
        <v>18374.53</v>
      </c>
      <c r="X71">
        <v>9653.0626602445373</v>
      </c>
      <c r="Y71">
        <v>33844.949999999997</v>
      </c>
      <c r="Z71">
        <v>12359.474391763057</v>
      </c>
      <c r="AA71">
        <v>7632.08</v>
      </c>
      <c r="AB71">
        <v>11056.8</v>
      </c>
      <c r="AC71">
        <v>592.10264624658817</v>
      </c>
      <c r="AD71">
        <v>931.09</v>
      </c>
      <c r="AE71">
        <v>648.42534271952582</v>
      </c>
      <c r="AF71">
        <v>512.44905520563179</v>
      </c>
      <c r="AG71">
        <v>954.38125231567244</v>
      </c>
      <c r="AH71">
        <v>1421.9294183030754</v>
      </c>
      <c r="AI71">
        <v>758.09559095961481</v>
      </c>
      <c r="AJ71">
        <v>1548.6013338273435</v>
      </c>
      <c r="AK71">
        <v>641.51537606520947</v>
      </c>
      <c r="AL71">
        <v>4155.5298258614312</v>
      </c>
      <c r="AM71">
        <v>290.57984438680995</v>
      </c>
      <c r="AN71">
        <v>321.99888847721382</v>
      </c>
      <c r="AO71">
        <v>221.98036309744353</v>
      </c>
      <c r="AP71">
        <v>124.57</v>
      </c>
      <c r="AQ71">
        <v>933.88</v>
      </c>
      <c r="AR71">
        <v>781.13</v>
      </c>
      <c r="AS71">
        <v>263.77999999999997</v>
      </c>
      <c r="AT71">
        <v>173.43</v>
      </c>
      <c r="AU71">
        <v>1184.67</v>
      </c>
      <c r="AV71">
        <v>206.59503519822158</v>
      </c>
      <c r="AW71">
        <v>899.27</v>
      </c>
      <c r="AX71">
        <v>206.52</v>
      </c>
      <c r="AY71">
        <v>376.98</v>
      </c>
      <c r="AZ71">
        <v>128.69999999999999</v>
      </c>
      <c r="BA71">
        <v>130.49</v>
      </c>
    </row>
    <row r="72" spans="1:53" x14ac:dyDescent="0.25">
      <c r="A72" s="10">
        <v>45477</v>
      </c>
      <c r="B72">
        <v>517.54</v>
      </c>
      <c r="C72">
        <v>559.4</v>
      </c>
      <c r="D72">
        <v>5128.7699147832536</v>
      </c>
      <c r="E72">
        <v>6153.8254909225643</v>
      </c>
      <c r="F72">
        <v>18698.24935161171</v>
      </c>
      <c r="G72">
        <v>1886.4625787328641</v>
      </c>
      <c r="H72">
        <v>1021.2560118386979</v>
      </c>
      <c r="I72">
        <v>4780.6039273805118</v>
      </c>
      <c r="J72">
        <v>2680.316783994072</v>
      </c>
      <c r="K72">
        <v>178.09</v>
      </c>
      <c r="L72">
        <v>136.69999999999999</v>
      </c>
      <c r="M72">
        <v>7314.4312708410525</v>
      </c>
      <c r="N72">
        <v>3545.7021118932944</v>
      </c>
      <c r="O72">
        <v>211.7</v>
      </c>
      <c r="P72">
        <v>132.47999999999999</v>
      </c>
      <c r="Q72">
        <v>111.84507954125047</v>
      </c>
      <c r="R72">
        <v>397.18867924528303</v>
      </c>
      <c r="S72">
        <v>105.5</v>
      </c>
      <c r="T72">
        <v>382.63</v>
      </c>
      <c r="U72">
        <v>142.51721376057597</v>
      </c>
      <c r="V72">
        <v>45.190529041805405</v>
      </c>
      <c r="W72">
        <v>18450.48</v>
      </c>
      <c r="X72">
        <v>9726.8515408805033</v>
      </c>
      <c r="Y72">
        <v>34106.01</v>
      </c>
      <c r="Z72">
        <v>12404.058378336689</v>
      </c>
      <c r="AA72">
        <v>7695.78</v>
      </c>
      <c r="AB72">
        <v>11066.3</v>
      </c>
      <c r="AC72">
        <v>595.38559220820616</v>
      </c>
      <c r="AD72">
        <v>934.82</v>
      </c>
      <c r="AE72">
        <v>648.42534271952582</v>
      </c>
      <c r="AF72">
        <v>512.44905520563179</v>
      </c>
      <c r="AG72">
        <v>954.38125231567244</v>
      </c>
      <c r="AH72">
        <v>1421.9294183030754</v>
      </c>
      <c r="AI72">
        <v>758.09559095961481</v>
      </c>
      <c r="AJ72">
        <v>1548.6013338273435</v>
      </c>
      <c r="AK72">
        <v>641.51537606520947</v>
      </c>
      <c r="AL72">
        <v>4155.5298258614312</v>
      </c>
      <c r="AM72">
        <v>290.57984438680995</v>
      </c>
      <c r="AN72">
        <v>321.99888847721382</v>
      </c>
      <c r="AO72">
        <v>221.98036309744353</v>
      </c>
      <c r="AP72">
        <v>125.78</v>
      </c>
      <c r="AQ72">
        <v>938.27</v>
      </c>
      <c r="AR72">
        <v>784.84</v>
      </c>
      <c r="AS72">
        <v>265.13</v>
      </c>
      <c r="AT72">
        <v>174.29</v>
      </c>
      <c r="AU72">
        <v>1192.02</v>
      </c>
      <c r="AV72">
        <v>208.34258231594524</v>
      </c>
      <c r="AW72">
        <v>899.52</v>
      </c>
      <c r="AX72">
        <v>206.95</v>
      </c>
      <c r="AY72">
        <v>377</v>
      </c>
      <c r="AZ72">
        <v>128.78</v>
      </c>
      <c r="BA72">
        <v>130.5</v>
      </c>
    </row>
    <row r="73" spans="1:53" x14ac:dyDescent="0.25">
      <c r="A73" s="10">
        <v>45478</v>
      </c>
      <c r="B73">
        <v>516.6</v>
      </c>
      <c r="C73">
        <v>559.66999999999996</v>
      </c>
      <c r="D73">
        <v>5142.4256419730273</v>
      </c>
      <c r="E73">
        <v>6131.5074819878073</v>
      </c>
      <c r="F73">
        <v>18836.107518935896</v>
      </c>
      <c r="G73">
        <v>1872.0921854794015</v>
      </c>
      <c r="H73">
        <v>1020.5760382412709</v>
      </c>
      <c r="I73">
        <v>4794.5039719194529</v>
      </c>
      <c r="J73">
        <v>2684.5279881766119</v>
      </c>
      <c r="K73">
        <v>177.64</v>
      </c>
      <c r="L73">
        <v>136.94999999999999</v>
      </c>
      <c r="M73">
        <v>7375.5588398300388</v>
      </c>
      <c r="N73">
        <v>3533.4749676704232</v>
      </c>
      <c r="O73">
        <v>211.5</v>
      </c>
      <c r="P73">
        <v>132.04</v>
      </c>
      <c r="Q73">
        <v>111.96194346942545</v>
      </c>
      <c r="R73">
        <v>403.41769813412157</v>
      </c>
      <c r="S73">
        <v>105.54</v>
      </c>
      <c r="T73">
        <v>384.12</v>
      </c>
      <c r="U73">
        <v>141.113035830379</v>
      </c>
      <c r="V73">
        <v>45.224459634213929</v>
      </c>
      <c r="W73">
        <v>18475.45</v>
      </c>
      <c r="X73">
        <v>9698.3092684278599</v>
      </c>
      <c r="Y73">
        <v>33987.67</v>
      </c>
      <c r="Z73">
        <v>12355.278422942327</v>
      </c>
      <c r="AA73">
        <v>7675.62</v>
      </c>
      <c r="AB73">
        <v>11023.5</v>
      </c>
      <c r="AC73">
        <v>587.93759300451529</v>
      </c>
      <c r="AD73">
        <v>933.76</v>
      </c>
      <c r="AE73">
        <v>636.78089783853682</v>
      </c>
      <c r="AF73">
        <v>511.68880472935524</v>
      </c>
      <c r="AG73">
        <v>947.92628856456668</v>
      </c>
      <c r="AH73">
        <v>1430.0009237021984</v>
      </c>
      <c r="AI73">
        <v>765.1410493256974</v>
      </c>
      <c r="AJ73">
        <v>1555.5209680399039</v>
      </c>
      <c r="AK73">
        <v>637.92185479401439</v>
      </c>
      <c r="AL73">
        <v>4164.1714391280248</v>
      </c>
      <c r="AM73">
        <v>297.72021060410123</v>
      </c>
      <c r="AN73">
        <v>321.70580084980605</v>
      </c>
      <c r="AO73">
        <v>222.07445039719195</v>
      </c>
      <c r="AP73">
        <v>124.58</v>
      </c>
      <c r="AQ73">
        <v>932.36</v>
      </c>
      <c r="AR73">
        <v>781.1</v>
      </c>
      <c r="AS73">
        <v>264.79000000000002</v>
      </c>
      <c r="AT73">
        <v>174.04</v>
      </c>
      <c r="AU73">
        <v>1192.83</v>
      </c>
      <c r="AV73">
        <v>207.09403288379826</v>
      </c>
      <c r="AW73">
        <v>906.1</v>
      </c>
      <c r="AX73">
        <v>207.37</v>
      </c>
      <c r="AY73">
        <v>380.75</v>
      </c>
      <c r="AZ73">
        <v>129.88999999999999</v>
      </c>
      <c r="BA73">
        <v>130.81</v>
      </c>
    </row>
    <row r="74" spans="1:53" x14ac:dyDescent="0.25">
      <c r="A74" s="10">
        <v>45479</v>
      </c>
      <c r="B74">
        <v>516.6</v>
      </c>
      <c r="C74">
        <v>559.66999999999996</v>
      </c>
      <c r="D74">
        <v>5142.4256419730273</v>
      </c>
      <c r="E74">
        <v>6131.5074819878073</v>
      </c>
      <c r="F74">
        <v>18836.107518935896</v>
      </c>
      <c r="G74">
        <v>1872.0921854794015</v>
      </c>
      <c r="H74">
        <v>1020.5760382412709</v>
      </c>
      <c r="I74">
        <v>4794.5039719194529</v>
      </c>
      <c r="J74">
        <v>2684.5279881766119</v>
      </c>
      <c r="K74">
        <v>177.64</v>
      </c>
      <c r="L74">
        <v>136.94999999999999</v>
      </c>
      <c r="M74">
        <v>7375.5588398300388</v>
      </c>
      <c r="N74">
        <v>3533.4749676704232</v>
      </c>
      <c r="O74">
        <v>211.5</v>
      </c>
      <c r="P74">
        <v>132.04</v>
      </c>
      <c r="Q74">
        <v>111.96194346942545</v>
      </c>
      <c r="R74">
        <v>403.41769813412157</v>
      </c>
      <c r="S74">
        <v>105.54</v>
      </c>
      <c r="T74">
        <v>384.12</v>
      </c>
      <c r="U74">
        <v>141.113035830379</v>
      </c>
      <c r="V74">
        <v>45.224459634213929</v>
      </c>
      <c r="W74">
        <v>18475.45</v>
      </c>
      <c r="X74">
        <v>9698.3092684278599</v>
      </c>
      <c r="Y74">
        <v>33987.67</v>
      </c>
      <c r="Z74">
        <v>12355.278422942327</v>
      </c>
      <c r="AA74">
        <v>7675.62</v>
      </c>
      <c r="AB74">
        <v>11023.5</v>
      </c>
      <c r="AC74">
        <v>587.93759300451529</v>
      </c>
      <c r="AD74">
        <v>933.76</v>
      </c>
      <c r="AE74">
        <v>636.78089783853682</v>
      </c>
      <c r="AF74">
        <v>511.68880472935524</v>
      </c>
      <c r="AG74">
        <v>947.92628856456668</v>
      </c>
      <c r="AH74">
        <v>1430.0009237021984</v>
      </c>
      <c r="AI74">
        <v>765.1410493256974</v>
      </c>
      <c r="AJ74">
        <v>1555.5209680399039</v>
      </c>
      <c r="AK74">
        <v>637.92185479401439</v>
      </c>
      <c r="AL74">
        <v>4164.1714391280248</v>
      </c>
      <c r="AM74">
        <v>297.72021060410123</v>
      </c>
      <c r="AN74">
        <v>321.70580084980605</v>
      </c>
      <c r="AO74">
        <v>222.07445039719195</v>
      </c>
      <c r="AP74">
        <v>124.58</v>
      </c>
      <c r="AQ74">
        <v>932.36</v>
      </c>
      <c r="AR74">
        <v>781.1</v>
      </c>
      <c r="AS74">
        <v>264.79000000000002</v>
      </c>
      <c r="AT74">
        <v>174.04</v>
      </c>
      <c r="AU74">
        <v>1192.83</v>
      </c>
      <c r="AV74">
        <v>207.09403288379826</v>
      </c>
      <c r="AW74">
        <v>906.1</v>
      </c>
      <c r="AX74">
        <v>207.37</v>
      </c>
      <c r="AY74">
        <v>380.75</v>
      </c>
      <c r="AZ74">
        <v>129.88999999999999</v>
      </c>
      <c r="BA74">
        <v>130.81</v>
      </c>
    </row>
    <row r="75" spans="1:53" x14ac:dyDescent="0.25">
      <c r="A75" s="10">
        <v>45480</v>
      </c>
      <c r="B75">
        <v>516.6</v>
      </c>
      <c r="C75">
        <v>559.66999999999996</v>
      </c>
      <c r="D75">
        <v>5142.4256419730273</v>
      </c>
      <c r="E75">
        <v>6131.5074819878073</v>
      </c>
      <c r="F75">
        <v>18836.107518935896</v>
      </c>
      <c r="G75">
        <v>1872.0921854794015</v>
      </c>
      <c r="H75">
        <v>1020.5760382412709</v>
      </c>
      <c r="I75">
        <v>4794.5039719194529</v>
      </c>
      <c r="J75">
        <v>2684.5279881766119</v>
      </c>
      <c r="K75">
        <v>177.64</v>
      </c>
      <c r="L75">
        <v>136.94999999999999</v>
      </c>
      <c r="M75">
        <v>7375.5588398300388</v>
      </c>
      <c r="N75">
        <v>3533.4749676704232</v>
      </c>
      <c r="O75">
        <v>211.5</v>
      </c>
      <c r="P75">
        <v>132.04</v>
      </c>
      <c r="Q75">
        <v>111.96194346942545</v>
      </c>
      <c r="R75">
        <v>403.41769813412157</v>
      </c>
      <c r="S75">
        <v>105.54</v>
      </c>
      <c r="T75">
        <v>384.12</v>
      </c>
      <c r="U75">
        <v>141.113035830379</v>
      </c>
      <c r="V75">
        <v>45.224459634213929</v>
      </c>
      <c r="W75">
        <v>18475.45</v>
      </c>
      <c r="X75">
        <v>9698.3092684278599</v>
      </c>
      <c r="Y75">
        <v>33987.67</v>
      </c>
      <c r="Z75">
        <v>12355.278422942327</v>
      </c>
      <c r="AA75">
        <v>7675.62</v>
      </c>
      <c r="AB75">
        <v>11023.5</v>
      </c>
      <c r="AC75">
        <v>587.93759300451529</v>
      </c>
      <c r="AD75">
        <v>933.76</v>
      </c>
      <c r="AE75">
        <v>636.78089783853682</v>
      </c>
      <c r="AF75">
        <v>511.68880472935524</v>
      </c>
      <c r="AG75">
        <v>947.92628856456668</v>
      </c>
      <c r="AH75">
        <v>1430.0009237021984</v>
      </c>
      <c r="AI75">
        <v>765.1410493256974</v>
      </c>
      <c r="AJ75">
        <v>1555.5209680399039</v>
      </c>
      <c r="AK75">
        <v>637.92185479401439</v>
      </c>
      <c r="AL75">
        <v>4164.1714391280248</v>
      </c>
      <c r="AM75">
        <v>297.72021060410123</v>
      </c>
      <c r="AN75">
        <v>321.70580084980605</v>
      </c>
      <c r="AO75">
        <v>222.07445039719195</v>
      </c>
      <c r="AP75">
        <v>124.58</v>
      </c>
      <c r="AQ75">
        <v>932.36</v>
      </c>
      <c r="AR75">
        <v>781.1</v>
      </c>
      <c r="AS75">
        <v>264.79000000000002</v>
      </c>
      <c r="AT75">
        <v>174.04</v>
      </c>
      <c r="AU75">
        <v>1192.83</v>
      </c>
      <c r="AV75">
        <v>207.09403288379826</v>
      </c>
      <c r="AW75">
        <v>906.1</v>
      </c>
      <c r="AX75">
        <v>207.37</v>
      </c>
      <c r="AY75">
        <v>380.75</v>
      </c>
      <c r="AZ75">
        <v>129.88999999999999</v>
      </c>
      <c r="BA75">
        <v>130.81</v>
      </c>
    </row>
    <row r="76" spans="1:53" x14ac:dyDescent="0.25">
      <c r="A76" s="10">
        <v>45481</v>
      </c>
      <c r="B76">
        <v>516.42999999999995</v>
      </c>
      <c r="C76">
        <v>559.16999999999996</v>
      </c>
      <c r="D76">
        <v>5144.8024372230439</v>
      </c>
      <c r="E76">
        <v>6138.9401772525853</v>
      </c>
      <c r="F76">
        <v>18869.590103397342</v>
      </c>
      <c r="G76">
        <v>1882.080871491876</v>
      </c>
      <c r="H76">
        <v>1022.2507385524372</v>
      </c>
      <c r="I76">
        <v>4800.8677991137374</v>
      </c>
      <c r="J76">
        <v>2678.4711964549488</v>
      </c>
      <c r="K76">
        <v>177.68</v>
      </c>
      <c r="L76">
        <v>137</v>
      </c>
      <c r="M76">
        <v>7383.7887740029546</v>
      </c>
      <c r="N76">
        <v>3529.6067208271788</v>
      </c>
      <c r="O76">
        <v>211.47</v>
      </c>
      <c r="P76">
        <v>131.91</v>
      </c>
      <c r="Q76">
        <v>113.39549483013295</v>
      </c>
      <c r="R76">
        <v>402.98190546528804</v>
      </c>
      <c r="S76">
        <v>106.7</v>
      </c>
      <c r="T76">
        <v>386.03</v>
      </c>
      <c r="U76">
        <v>140.71576681023555</v>
      </c>
      <c r="V76">
        <v>45.116322008862632</v>
      </c>
      <c r="W76">
        <v>18472.05</v>
      </c>
      <c r="X76">
        <v>9697.9999344534717</v>
      </c>
      <c r="Y76">
        <v>34046.54</v>
      </c>
      <c r="Z76">
        <v>12400.778624586848</v>
      </c>
      <c r="AA76">
        <v>7627.45</v>
      </c>
      <c r="AB76">
        <v>11022.1</v>
      </c>
      <c r="AC76">
        <v>595.31489940458198</v>
      </c>
      <c r="AD76">
        <v>932.85</v>
      </c>
      <c r="AE76">
        <v>632.68242245199417</v>
      </c>
      <c r="AF76">
        <v>512.83954948301334</v>
      </c>
      <c r="AG76">
        <v>948.61798375184628</v>
      </c>
      <c r="AH76">
        <v>1429.134047267356</v>
      </c>
      <c r="AI76">
        <v>763.09296528803554</v>
      </c>
      <c r="AJ76">
        <v>1553.1776218611524</v>
      </c>
      <c r="AK76">
        <v>636.59379615952741</v>
      </c>
      <c r="AL76">
        <v>4192.0005539143276</v>
      </c>
      <c r="AM76">
        <v>294.56176144756279</v>
      </c>
      <c r="AN76">
        <v>321.75581610044316</v>
      </c>
      <c r="AO76">
        <v>222.33022525849336</v>
      </c>
      <c r="AP76">
        <v>123.24</v>
      </c>
      <c r="AQ76">
        <v>928.94</v>
      </c>
      <c r="AR76">
        <v>781.85</v>
      </c>
      <c r="AS76">
        <v>263.48</v>
      </c>
      <c r="AT76">
        <v>174.33</v>
      </c>
      <c r="AU76">
        <v>1197.3900000000001</v>
      </c>
      <c r="AV76">
        <v>207.74556868537667</v>
      </c>
      <c r="AW76">
        <v>905.33</v>
      </c>
      <c r="AX76">
        <v>208.03</v>
      </c>
      <c r="AY76">
        <v>378.05</v>
      </c>
      <c r="AZ76">
        <v>128.83000000000001</v>
      </c>
      <c r="BA76">
        <v>131.35</v>
      </c>
    </row>
    <row r="77" spans="1:53" x14ac:dyDescent="0.25">
      <c r="A77" s="10">
        <v>45482</v>
      </c>
      <c r="B77">
        <v>511.76</v>
      </c>
      <c r="C77">
        <v>554.34</v>
      </c>
      <c r="D77">
        <v>5159.0934320074002</v>
      </c>
      <c r="E77">
        <v>6140.8603145235902</v>
      </c>
      <c r="F77">
        <v>18920.462534690101</v>
      </c>
      <c r="G77">
        <v>1877.4042553191489</v>
      </c>
      <c r="H77">
        <v>1028.3950046253469</v>
      </c>
      <c r="I77">
        <v>4813.6170212765965</v>
      </c>
      <c r="J77">
        <v>2684.7178538390381</v>
      </c>
      <c r="K77">
        <v>175.36</v>
      </c>
      <c r="L77">
        <v>136.59</v>
      </c>
      <c r="M77">
        <v>7414.7086031452363</v>
      </c>
      <c r="N77">
        <v>3539.9352451433861</v>
      </c>
      <c r="O77">
        <v>209.4</v>
      </c>
      <c r="P77">
        <v>130.86000000000001</v>
      </c>
      <c r="Q77">
        <v>114.07030527289547</v>
      </c>
      <c r="R77">
        <v>405.24514338575392</v>
      </c>
      <c r="S77">
        <v>108.62</v>
      </c>
      <c r="T77">
        <v>384.77</v>
      </c>
      <c r="U77">
        <v>141.74228204730036</v>
      </c>
      <c r="V77">
        <v>45.393154486586496</v>
      </c>
      <c r="W77">
        <v>18236.189999999999</v>
      </c>
      <c r="X77">
        <v>9625.4570980573553</v>
      </c>
      <c r="Y77">
        <v>33864.47</v>
      </c>
      <c r="Z77">
        <v>12402.977449862537</v>
      </c>
      <c r="AA77">
        <v>7508.66</v>
      </c>
      <c r="AB77">
        <v>10898.8</v>
      </c>
      <c r="AC77">
        <v>597.51110675165341</v>
      </c>
      <c r="AD77">
        <v>930.7</v>
      </c>
      <c r="AE77">
        <v>627.99028677150784</v>
      </c>
      <c r="AF77">
        <v>508.67141535615167</v>
      </c>
      <c r="AG77">
        <v>946.23681776133208</v>
      </c>
      <c r="AH77">
        <v>1435.7326549491213</v>
      </c>
      <c r="AI77">
        <v>762.83700277520813</v>
      </c>
      <c r="AJ77">
        <v>1563.0111008325625</v>
      </c>
      <c r="AK77">
        <v>642.02756706753007</v>
      </c>
      <c r="AL77">
        <v>4202.1156336725253</v>
      </c>
      <c r="AM77">
        <v>295.28334875115632</v>
      </c>
      <c r="AN77">
        <v>323.30740055504162</v>
      </c>
      <c r="AO77">
        <v>222.9345050878816</v>
      </c>
      <c r="AP77">
        <v>121.33</v>
      </c>
      <c r="AQ77">
        <v>922.04</v>
      </c>
      <c r="AR77">
        <v>771.37</v>
      </c>
      <c r="AS77">
        <v>261.33999999999997</v>
      </c>
      <c r="AT77">
        <v>174.01</v>
      </c>
      <c r="AU77">
        <v>1189.23</v>
      </c>
      <c r="AV77">
        <v>206.08695652173913</v>
      </c>
      <c r="AW77">
        <v>891.05</v>
      </c>
      <c r="AX77">
        <v>207.05</v>
      </c>
      <c r="AY77">
        <v>376.3</v>
      </c>
      <c r="AZ77">
        <v>129</v>
      </c>
      <c r="BA77">
        <v>131.49</v>
      </c>
    </row>
    <row r="78" spans="1:53" x14ac:dyDescent="0.25">
      <c r="A78" s="10">
        <v>45483</v>
      </c>
      <c r="B78">
        <v>516.41999999999996</v>
      </c>
      <c r="C78">
        <v>559.42999999999995</v>
      </c>
      <c r="D78">
        <v>5203.5743973399831</v>
      </c>
      <c r="E78">
        <v>6185.7578276530894</v>
      </c>
      <c r="F78">
        <v>19096.130045257229</v>
      </c>
      <c r="G78">
        <v>1895.0346356331393</v>
      </c>
      <c r="H78">
        <v>1026.3461716080169</v>
      </c>
      <c r="I78">
        <v>4856.8116745174102</v>
      </c>
      <c r="J78">
        <v>2702.2074443520828</v>
      </c>
      <c r="K78">
        <v>177.24</v>
      </c>
      <c r="L78">
        <v>137.88999999999999</v>
      </c>
      <c r="M78">
        <v>7488.3439549274963</v>
      </c>
      <c r="N78">
        <v>3567.8304239401496</v>
      </c>
      <c r="O78">
        <v>211.37</v>
      </c>
      <c r="P78">
        <v>132</v>
      </c>
      <c r="Q78">
        <v>114.3530063729565</v>
      </c>
      <c r="R78">
        <v>410.53846864320678</v>
      </c>
      <c r="S78">
        <v>110.55</v>
      </c>
      <c r="T78">
        <v>381.33</v>
      </c>
      <c r="U78">
        <v>142.14411858744961</v>
      </c>
      <c r="V78">
        <v>45.266463470952246</v>
      </c>
      <c r="W78">
        <v>18407.22</v>
      </c>
      <c r="X78">
        <v>9721.4213965087274</v>
      </c>
      <c r="Y78">
        <v>34306.400000000001</v>
      </c>
      <c r="Z78">
        <v>12481.14350672679</v>
      </c>
      <c r="AA78">
        <v>7573.55</v>
      </c>
      <c r="AB78">
        <v>11071.6</v>
      </c>
      <c r="AC78">
        <v>591.78653548340219</v>
      </c>
      <c r="AD78">
        <v>939.62</v>
      </c>
      <c r="AE78">
        <v>631.54428742957418</v>
      </c>
      <c r="AF78">
        <v>514.65392075367129</v>
      </c>
      <c r="AG78">
        <v>953.2465133462639</v>
      </c>
      <c r="AH78">
        <v>1442.8512053200332</v>
      </c>
      <c r="AI78">
        <v>765.06723930913461</v>
      </c>
      <c r="AJ78">
        <v>1575.8141682829962</v>
      </c>
      <c r="AK78">
        <v>643.70582802253625</v>
      </c>
      <c r="AL78">
        <v>4263.7092454050062</v>
      </c>
      <c r="AM78">
        <v>296.85342200055419</v>
      </c>
      <c r="AN78">
        <v>325.8493580862658</v>
      </c>
      <c r="AO78">
        <v>224.20670545857578</v>
      </c>
      <c r="AP78">
        <v>121.6</v>
      </c>
      <c r="AQ78">
        <v>923.58</v>
      </c>
      <c r="AR78">
        <v>779.3</v>
      </c>
      <c r="AS78">
        <v>263.74</v>
      </c>
      <c r="AT78">
        <v>175.44</v>
      </c>
      <c r="AU78">
        <v>1200.77</v>
      </c>
      <c r="AV78">
        <v>207.85074351159139</v>
      </c>
      <c r="AW78">
        <v>900.18</v>
      </c>
      <c r="AX78">
        <v>209.64</v>
      </c>
      <c r="AY78">
        <v>380.55</v>
      </c>
      <c r="AZ78">
        <v>131.66999999999999</v>
      </c>
      <c r="BA78">
        <v>130.94</v>
      </c>
    </row>
    <row r="79" spans="1:53" x14ac:dyDescent="0.25">
      <c r="A79" s="10">
        <v>45484</v>
      </c>
      <c r="B79">
        <v>519.51</v>
      </c>
      <c r="C79">
        <v>565.04999999999995</v>
      </c>
      <c r="D79">
        <v>5138.9896015459644</v>
      </c>
      <c r="E79">
        <v>6235.0602742247174</v>
      </c>
      <c r="F79">
        <v>18598.840526364223</v>
      </c>
      <c r="G79">
        <v>1955.4955369467193</v>
      </c>
      <c r="H79">
        <v>1035.118247906506</v>
      </c>
      <c r="I79">
        <v>4778.2276617281677</v>
      </c>
      <c r="J79">
        <v>2709.3862151467747</v>
      </c>
      <c r="K79">
        <v>178.9</v>
      </c>
      <c r="L79">
        <v>138.81</v>
      </c>
      <c r="M79">
        <v>7275.0805190024848</v>
      </c>
      <c r="N79">
        <v>3566.3568602190117</v>
      </c>
      <c r="O79">
        <v>212.39</v>
      </c>
      <c r="P79">
        <v>132.82</v>
      </c>
      <c r="Q79">
        <v>118.29391736449803</v>
      </c>
      <c r="R79">
        <v>395.15965767921233</v>
      </c>
      <c r="S79">
        <v>111.41</v>
      </c>
      <c r="T79">
        <v>384.05</v>
      </c>
      <c r="U79">
        <v>143.20034633174376</v>
      </c>
      <c r="V79">
        <v>45.182663108493607</v>
      </c>
      <c r="W79">
        <v>18534.560000000001</v>
      </c>
      <c r="X79">
        <v>9770.0876727707728</v>
      </c>
      <c r="Y79">
        <v>34318.11</v>
      </c>
      <c r="Z79">
        <v>12610.957400304069</v>
      </c>
      <c r="AA79">
        <v>7627.13</v>
      </c>
      <c r="AB79">
        <v>11170</v>
      </c>
      <c r="AC79">
        <v>598.26679384185229</v>
      </c>
      <c r="AD79">
        <v>936.06</v>
      </c>
      <c r="AE79">
        <v>635.85340940461947</v>
      </c>
      <c r="AF79">
        <v>520.05521303027513</v>
      </c>
      <c r="AG79">
        <v>961.74933284255087</v>
      </c>
      <c r="AH79">
        <v>1416.3559400018405</v>
      </c>
      <c r="AI79">
        <v>759.60403055121003</v>
      </c>
      <c r="AJ79">
        <v>1581.3407564185147</v>
      </c>
      <c r="AK79">
        <v>646.7672770773903</v>
      </c>
      <c r="AL79">
        <v>4131.607619398178</v>
      </c>
      <c r="AM79">
        <v>288.17566945799211</v>
      </c>
      <c r="AN79">
        <v>330.59307996687215</v>
      </c>
      <c r="AO79">
        <v>229.32722922609736</v>
      </c>
      <c r="AP79">
        <v>121.4</v>
      </c>
      <c r="AQ79">
        <v>928.61</v>
      </c>
      <c r="AR79">
        <v>787.45</v>
      </c>
      <c r="AS79">
        <v>265.83</v>
      </c>
      <c r="AT79">
        <v>176.34</v>
      </c>
      <c r="AU79">
        <v>1207.74</v>
      </c>
      <c r="AV79">
        <v>209.2941934296494</v>
      </c>
      <c r="AW79">
        <v>899.05</v>
      </c>
      <c r="AX79">
        <v>209.92</v>
      </c>
      <c r="AY79">
        <v>386.96</v>
      </c>
      <c r="AZ79">
        <v>134.34</v>
      </c>
      <c r="BA79">
        <v>132.01</v>
      </c>
    </row>
    <row r="80" spans="1:53" x14ac:dyDescent="0.25">
      <c r="A80" s="10">
        <v>45485</v>
      </c>
      <c r="B80">
        <v>524.08000000000004</v>
      </c>
      <c r="C80">
        <v>568.55999999999995</v>
      </c>
      <c r="D80">
        <v>5149.3351673544248</v>
      </c>
      <c r="E80">
        <v>6263.8055937643285</v>
      </c>
      <c r="F80">
        <v>18644.190738193491</v>
      </c>
      <c r="G80">
        <v>1969.9834938101785</v>
      </c>
      <c r="H80">
        <v>1030.3191196698763</v>
      </c>
      <c r="I80">
        <v>4790.1604768454836</v>
      </c>
      <c r="J80">
        <v>2713.4158642824391</v>
      </c>
      <c r="K80">
        <v>180.72</v>
      </c>
      <c r="L80">
        <v>139.66999999999999</v>
      </c>
      <c r="M80">
        <v>7286.8042182485096</v>
      </c>
      <c r="N80">
        <v>3564.8418156808802</v>
      </c>
      <c r="O80">
        <v>214.94</v>
      </c>
      <c r="P80">
        <v>133.61000000000001</v>
      </c>
      <c r="Q80">
        <v>120.68775790921596</v>
      </c>
      <c r="R80">
        <v>393.71847776249427</v>
      </c>
      <c r="S80">
        <v>115.44</v>
      </c>
      <c r="T80">
        <v>382.4</v>
      </c>
      <c r="U80">
        <v>144.22529046314838</v>
      </c>
      <c r="V80">
        <v>45.126088950022925</v>
      </c>
      <c r="W80">
        <v>18748.18</v>
      </c>
      <c r="X80">
        <v>9828.568745529572</v>
      </c>
      <c r="Y80">
        <v>34580.519999999997</v>
      </c>
      <c r="Z80">
        <v>12673.522363367914</v>
      </c>
      <c r="AA80">
        <v>7724.32</v>
      </c>
      <c r="AB80">
        <v>11250.6</v>
      </c>
      <c r="AC80">
        <v>603.0349517125436</v>
      </c>
      <c r="AD80">
        <v>944.91</v>
      </c>
      <c r="AE80">
        <v>635.02035763411277</v>
      </c>
      <c r="AF80">
        <v>523.05071068317284</v>
      </c>
      <c r="AG80">
        <v>963.47271893626771</v>
      </c>
      <c r="AH80">
        <v>1425.0197157267307</v>
      </c>
      <c r="AI80">
        <v>760.16295277395693</v>
      </c>
      <c r="AJ80">
        <v>1585.089408528198</v>
      </c>
      <c r="AK80">
        <v>645.94103622191653</v>
      </c>
      <c r="AL80">
        <v>4155.1655204034842</v>
      </c>
      <c r="AM80">
        <v>285.01403026134801</v>
      </c>
      <c r="AN80">
        <v>331.83860614397065</v>
      </c>
      <c r="AO80">
        <v>230.09692801467219</v>
      </c>
      <c r="AP80">
        <v>122.16</v>
      </c>
      <c r="AQ80">
        <v>936.41</v>
      </c>
      <c r="AR80">
        <v>797.87</v>
      </c>
      <c r="AS80">
        <v>269.69</v>
      </c>
      <c r="AT80">
        <v>177.32</v>
      </c>
      <c r="AU80">
        <v>1217.94</v>
      </c>
      <c r="AV80">
        <v>210.087116001834</v>
      </c>
      <c r="AW80">
        <v>912.46</v>
      </c>
      <c r="AX80">
        <v>210.87</v>
      </c>
      <c r="AY80">
        <v>386.52</v>
      </c>
      <c r="AZ80">
        <v>134.31</v>
      </c>
      <c r="BA80">
        <v>131.24</v>
      </c>
    </row>
    <row r="81" spans="1:53" x14ac:dyDescent="0.25">
      <c r="A81" s="10">
        <v>45486</v>
      </c>
      <c r="B81">
        <v>524.08000000000004</v>
      </c>
      <c r="C81">
        <v>568.55999999999995</v>
      </c>
      <c r="D81">
        <v>5149.3351673544248</v>
      </c>
      <c r="E81">
        <v>6263.8055937643285</v>
      </c>
      <c r="F81">
        <v>18644.190738193491</v>
      </c>
      <c r="G81">
        <v>1969.9834938101785</v>
      </c>
      <c r="H81">
        <v>1030.3191196698763</v>
      </c>
      <c r="I81">
        <v>4790.1604768454836</v>
      </c>
      <c r="J81">
        <v>2713.4158642824391</v>
      </c>
      <c r="K81">
        <v>180.72</v>
      </c>
      <c r="L81">
        <v>139.66999999999999</v>
      </c>
      <c r="M81">
        <v>7286.8042182485096</v>
      </c>
      <c r="N81">
        <v>3564.8418156808802</v>
      </c>
      <c r="O81">
        <v>214.94</v>
      </c>
      <c r="P81">
        <v>133.61000000000001</v>
      </c>
      <c r="Q81">
        <v>120.68775790921596</v>
      </c>
      <c r="R81">
        <v>393.71847776249427</v>
      </c>
      <c r="S81">
        <v>115.44</v>
      </c>
      <c r="T81">
        <v>382.4</v>
      </c>
      <c r="U81">
        <v>144.22529046314838</v>
      </c>
      <c r="V81">
        <v>45.126088950022925</v>
      </c>
      <c r="W81">
        <v>18748.18</v>
      </c>
      <c r="X81">
        <v>9828.568745529572</v>
      </c>
      <c r="Y81">
        <v>34580.519999999997</v>
      </c>
      <c r="Z81">
        <v>12673.522363367914</v>
      </c>
      <c r="AA81">
        <v>7724.32</v>
      </c>
      <c r="AB81">
        <v>11250.6</v>
      </c>
      <c r="AC81">
        <v>603.0349517125436</v>
      </c>
      <c r="AD81">
        <v>944.91</v>
      </c>
      <c r="AE81">
        <v>635.02035763411277</v>
      </c>
      <c r="AF81">
        <v>523.05071068317284</v>
      </c>
      <c r="AG81">
        <v>963.47271893626771</v>
      </c>
      <c r="AH81">
        <v>1425.0197157267307</v>
      </c>
      <c r="AI81">
        <v>760.16295277395693</v>
      </c>
      <c r="AJ81">
        <v>1585.089408528198</v>
      </c>
      <c r="AK81">
        <v>645.94103622191653</v>
      </c>
      <c r="AL81">
        <v>4155.1655204034842</v>
      </c>
      <c r="AM81">
        <v>285.01403026134801</v>
      </c>
      <c r="AN81">
        <v>331.83860614397065</v>
      </c>
      <c r="AO81">
        <v>230.09692801467219</v>
      </c>
      <c r="AP81">
        <v>122.16</v>
      </c>
      <c r="AQ81">
        <v>936.41</v>
      </c>
      <c r="AR81">
        <v>797.87</v>
      </c>
      <c r="AS81">
        <v>269.69</v>
      </c>
      <c r="AT81">
        <v>177.32</v>
      </c>
      <c r="AU81">
        <v>1217.94</v>
      </c>
      <c r="AV81">
        <v>210.087116001834</v>
      </c>
      <c r="AW81">
        <v>912.46</v>
      </c>
      <c r="AX81">
        <v>210.87</v>
      </c>
      <c r="AY81">
        <v>386.52</v>
      </c>
      <c r="AZ81">
        <v>134.31</v>
      </c>
      <c r="BA81">
        <v>131.24</v>
      </c>
    </row>
    <row r="82" spans="1:53" x14ac:dyDescent="0.25">
      <c r="A82" s="10">
        <v>45487</v>
      </c>
      <c r="B82">
        <v>524.08000000000004</v>
      </c>
      <c r="C82">
        <v>568.55999999999995</v>
      </c>
      <c r="D82">
        <v>5149.3351673544248</v>
      </c>
      <c r="E82">
        <v>6263.8055937643285</v>
      </c>
      <c r="F82">
        <v>18644.190738193491</v>
      </c>
      <c r="G82">
        <v>1969.9834938101785</v>
      </c>
      <c r="H82">
        <v>1030.3191196698763</v>
      </c>
      <c r="I82">
        <v>4790.1604768454836</v>
      </c>
      <c r="J82">
        <v>2713.4158642824391</v>
      </c>
      <c r="K82">
        <v>180.72</v>
      </c>
      <c r="L82">
        <v>139.66999999999999</v>
      </c>
      <c r="M82">
        <v>7286.8042182485096</v>
      </c>
      <c r="N82">
        <v>3564.8418156808802</v>
      </c>
      <c r="O82">
        <v>214.94</v>
      </c>
      <c r="P82">
        <v>133.61000000000001</v>
      </c>
      <c r="Q82">
        <v>120.68775790921596</v>
      </c>
      <c r="R82">
        <v>393.71847776249427</v>
      </c>
      <c r="S82">
        <v>115.44</v>
      </c>
      <c r="T82">
        <v>382.4</v>
      </c>
      <c r="U82">
        <v>144.22529046314838</v>
      </c>
      <c r="V82">
        <v>45.126088950022925</v>
      </c>
      <c r="W82">
        <v>18748.18</v>
      </c>
      <c r="X82">
        <v>9828.568745529572</v>
      </c>
      <c r="Y82">
        <v>34580.519999999997</v>
      </c>
      <c r="Z82">
        <v>12673.522363367914</v>
      </c>
      <c r="AA82">
        <v>7724.32</v>
      </c>
      <c r="AB82">
        <v>11250.6</v>
      </c>
      <c r="AC82">
        <v>603.0349517125436</v>
      </c>
      <c r="AD82">
        <v>944.91</v>
      </c>
      <c r="AE82">
        <v>635.02035763411277</v>
      </c>
      <c r="AF82">
        <v>523.05071068317284</v>
      </c>
      <c r="AG82">
        <v>963.47271893626771</v>
      </c>
      <c r="AH82">
        <v>1425.0197157267307</v>
      </c>
      <c r="AI82">
        <v>760.16295277395693</v>
      </c>
      <c r="AJ82">
        <v>1585.089408528198</v>
      </c>
      <c r="AK82">
        <v>645.94103622191653</v>
      </c>
      <c r="AL82">
        <v>4155.1655204034842</v>
      </c>
      <c r="AM82">
        <v>285.01403026134801</v>
      </c>
      <c r="AN82">
        <v>331.83860614397065</v>
      </c>
      <c r="AO82">
        <v>230.09692801467219</v>
      </c>
      <c r="AP82">
        <v>122.16</v>
      </c>
      <c r="AQ82">
        <v>936.41</v>
      </c>
      <c r="AR82">
        <v>797.87</v>
      </c>
      <c r="AS82">
        <v>269.69</v>
      </c>
      <c r="AT82">
        <v>177.32</v>
      </c>
      <c r="AU82">
        <v>1217.94</v>
      </c>
      <c r="AV82">
        <v>210.087116001834</v>
      </c>
      <c r="AW82">
        <v>912.46</v>
      </c>
      <c r="AX82">
        <v>210.87</v>
      </c>
      <c r="AY82">
        <v>386.52</v>
      </c>
      <c r="AZ82">
        <v>134.31</v>
      </c>
      <c r="BA82">
        <v>131.24</v>
      </c>
    </row>
    <row r="83" spans="1:53" x14ac:dyDescent="0.25">
      <c r="A83" s="10">
        <v>45488</v>
      </c>
      <c r="B83">
        <v>518.73</v>
      </c>
      <c r="C83">
        <v>562.77</v>
      </c>
      <c r="D83">
        <v>5163.414634146342</v>
      </c>
      <c r="E83">
        <v>6270.7408765816981</v>
      </c>
      <c r="F83">
        <v>18693.269759765266</v>
      </c>
      <c r="G83">
        <v>2005.3401797175866</v>
      </c>
      <c r="H83">
        <v>1027.2088758481568</v>
      </c>
      <c r="I83">
        <v>4813.5430038510904</v>
      </c>
      <c r="J83">
        <v>2703.3101045296166</v>
      </c>
      <c r="K83">
        <v>179.75</v>
      </c>
      <c r="L83">
        <v>137.93</v>
      </c>
      <c r="M83">
        <v>7310.0220062351</v>
      </c>
      <c r="N83">
        <v>3577.0218228498074</v>
      </c>
      <c r="O83">
        <v>212.32</v>
      </c>
      <c r="P83">
        <v>132.46</v>
      </c>
      <c r="Q83">
        <v>122.26297450944435</v>
      </c>
      <c r="R83">
        <v>394.04914725838989</v>
      </c>
      <c r="S83">
        <v>116</v>
      </c>
      <c r="T83">
        <v>385.71</v>
      </c>
      <c r="U83">
        <v>144.22529046314838</v>
      </c>
      <c r="V83">
        <v>45.204474601136987</v>
      </c>
      <c r="W83">
        <v>18590.89</v>
      </c>
      <c r="X83">
        <v>9736.8670383275276</v>
      </c>
      <c r="Y83">
        <v>34375.919999999998</v>
      </c>
      <c r="Z83">
        <v>12584.920744123283</v>
      </c>
      <c r="AA83">
        <v>7632.71</v>
      </c>
      <c r="AB83">
        <v>11143</v>
      </c>
      <c r="AC83">
        <v>604.08968618821211</v>
      </c>
      <c r="AD83">
        <v>937.47</v>
      </c>
      <c r="AE83">
        <v>644.86016871446907</v>
      </c>
      <c r="AF83">
        <v>521.43581514762514</v>
      </c>
      <c r="AG83">
        <v>970.13937282229972</v>
      </c>
      <c r="AH83">
        <v>1420.5153126719235</v>
      </c>
      <c r="AI83">
        <v>755.50559325142115</v>
      </c>
      <c r="AJ83">
        <v>1578.1478085457545</v>
      </c>
      <c r="AK83">
        <v>655.03255088941864</v>
      </c>
      <c r="AL83">
        <v>4171.685310838071</v>
      </c>
      <c r="AM83">
        <v>285.89079405831654</v>
      </c>
      <c r="AN83">
        <v>323.87639831285531</v>
      </c>
      <c r="AO83">
        <v>230.99954153676876</v>
      </c>
      <c r="AP83">
        <v>121.03</v>
      </c>
      <c r="AQ83">
        <v>920.87</v>
      </c>
      <c r="AR83">
        <v>790.89</v>
      </c>
      <c r="AS83">
        <v>265.72000000000003</v>
      </c>
      <c r="AT83">
        <v>174.68</v>
      </c>
      <c r="AU83">
        <v>1206.25</v>
      </c>
      <c r="AV83">
        <v>209.1600953603521</v>
      </c>
      <c r="AW83">
        <v>904.13</v>
      </c>
      <c r="AX83">
        <v>209.34</v>
      </c>
      <c r="AY83">
        <v>378.92</v>
      </c>
      <c r="AZ83">
        <v>133.37</v>
      </c>
      <c r="BA83">
        <v>132.16999999999999</v>
      </c>
    </row>
    <row r="84" spans="1:53" x14ac:dyDescent="0.25">
      <c r="A84" s="10">
        <v>45489</v>
      </c>
      <c r="B84">
        <v>517.29999999999995</v>
      </c>
      <c r="C84">
        <v>562.41999999999996</v>
      </c>
      <c r="D84">
        <v>5204.5183212416196</v>
      </c>
      <c r="E84">
        <v>6390.081733859859</v>
      </c>
      <c r="F84">
        <v>18733.244558728995</v>
      </c>
      <c r="G84">
        <v>2078.8630728257876</v>
      </c>
      <c r="H84">
        <v>1026.1529984387914</v>
      </c>
      <c r="I84">
        <v>4847.3321700798979</v>
      </c>
      <c r="J84">
        <v>2737.0649279088989</v>
      </c>
      <c r="K84">
        <v>179.38</v>
      </c>
      <c r="L84">
        <v>137.80000000000001</v>
      </c>
      <c r="M84">
        <v>7308.1642024060975</v>
      </c>
      <c r="N84">
        <v>3629.9843879144091</v>
      </c>
      <c r="O84">
        <v>211.73</v>
      </c>
      <c r="P84">
        <v>132.09</v>
      </c>
      <c r="Q84">
        <v>127.42216916153917</v>
      </c>
      <c r="R84">
        <v>391.33070070713563</v>
      </c>
      <c r="S84">
        <v>117.95</v>
      </c>
      <c r="T84">
        <v>388.19</v>
      </c>
      <c r="U84">
        <v>144.27036551493163</v>
      </c>
      <c r="V84">
        <v>45.357700431628253</v>
      </c>
      <c r="W84">
        <v>18518.03</v>
      </c>
      <c r="X84">
        <v>9714.0489943980174</v>
      </c>
      <c r="Y84">
        <v>34369.19</v>
      </c>
      <c r="Z84">
        <v>12579.51386206013</v>
      </c>
      <c r="AA84">
        <v>7580.03</v>
      </c>
      <c r="AB84">
        <v>11090.5</v>
      </c>
      <c r="AC84">
        <v>580.08274294290334</v>
      </c>
      <c r="AD84">
        <v>933.47</v>
      </c>
      <c r="AE84">
        <v>648.1000091835798</v>
      </c>
      <c r="AF84">
        <v>532.47056662687112</v>
      </c>
      <c r="AG84">
        <v>996.29809899898976</v>
      </c>
      <c r="AH84">
        <v>1444.1619983469557</v>
      </c>
      <c r="AI84">
        <v>763.84580769583988</v>
      </c>
      <c r="AJ84">
        <v>1603.4622095692901</v>
      </c>
      <c r="AK84">
        <v>664.08393791900085</v>
      </c>
      <c r="AL84">
        <v>4162.1838552667832</v>
      </c>
      <c r="AM84">
        <v>284.50785196069427</v>
      </c>
      <c r="AN84">
        <v>326.88988887868493</v>
      </c>
      <c r="AO84">
        <v>233.75121682431813</v>
      </c>
      <c r="AP84">
        <v>119.94</v>
      </c>
      <c r="AQ84">
        <v>913.45</v>
      </c>
      <c r="AR84">
        <v>794.16</v>
      </c>
      <c r="AS84">
        <v>263.93</v>
      </c>
      <c r="AT84">
        <v>174.53</v>
      </c>
      <c r="AU84">
        <v>1205.3399999999999</v>
      </c>
      <c r="AV84">
        <v>208.17338598585729</v>
      </c>
      <c r="AW84">
        <v>897.18</v>
      </c>
      <c r="AX84">
        <v>209.04</v>
      </c>
      <c r="AY84">
        <v>377.01</v>
      </c>
      <c r="AZ84">
        <v>133.03</v>
      </c>
      <c r="BA84">
        <v>131.66</v>
      </c>
    </row>
    <row r="85" spans="1:53" x14ac:dyDescent="0.25">
      <c r="A85" s="10">
        <v>45490</v>
      </c>
      <c r="B85">
        <v>514.83000000000004</v>
      </c>
      <c r="C85">
        <v>561.98</v>
      </c>
      <c r="D85">
        <v>5112.781335773102</v>
      </c>
      <c r="E85">
        <v>6342.8179322964315</v>
      </c>
      <c r="F85">
        <v>18114.492223238791</v>
      </c>
      <c r="G85">
        <v>2049.1024702653249</v>
      </c>
      <c r="H85">
        <v>1016.8911253430924</v>
      </c>
      <c r="I85">
        <v>4727.3101555352241</v>
      </c>
      <c r="J85">
        <v>2746.3220494053066</v>
      </c>
      <c r="K85">
        <v>179.09</v>
      </c>
      <c r="L85">
        <v>138.19999999999999</v>
      </c>
      <c r="M85">
        <v>7082.6075022872828</v>
      </c>
      <c r="N85">
        <v>3643.5407136322051</v>
      </c>
      <c r="O85">
        <v>208.24</v>
      </c>
      <c r="P85">
        <v>132.94999999999999</v>
      </c>
      <c r="Q85">
        <v>124.01646843549864</v>
      </c>
      <c r="R85">
        <v>376.19396157365054</v>
      </c>
      <c r="S85">
        <v>120.97</v>
      </c>
      <c r="T85">
        <v>392.3</v>
      </c>
      <c r="U85">
        <v>143.82808297319241</v>
      </c>
      <c r="V85">
        <v>45.357700431628253</v>
      </c>
      <c r="W85">
        <v>18437.3</v>
      </c>
      <c r="X85">
        <v>9741.0548801463865</v>
      </c>
      <c r="Y85">
        <v>34379.64</v>
      </c>
      <c r="Z85">
        <v>12759.468481430493</v>
      </c>
      <c r="AA85">
        <v>7570.81</v>
      </c>
      <c r="AB85">
        <v>11105.2</v>
      </c>
      <c r="AC85">
        <v>571.16740038031287</v>
      </c>
      <c r="AD85">
        <v>916.54</v>
      </c>
      <c r="AE85">
        <v>652.66935041171098</v>
      </c>
      <c r="AF85">
        <v>529.41216834400734</v>
      </c>
      <c r="AG85">
        <v>979.69441903019219</v>
      </c>
      <c r="AH85">
        <v>1412.9149130832573</v>
      </c>
      <c r="AI85">
        <v>771.87731015553516</v>
      </c>
      <c r="AJ85">
        <v>1605.1646843549863</v>
      </c>
      <c r="AK85">
        <v>667.23833485818852</v>
      </c>
      <c r="AL85">
        <v>3992.3339432753892</v>
      </c>
      <c r="AM85">
        <v>277.51683440073191</v>
      </c>
      <c r="AN85">
        <v>325.7831655992681</v>
      </c>
      <c r="AO85">
        <v>234.75297346752058</v>
      </c>
      <c r="AP85">
        <v>120.5</v>
      </c>
      <c r="AQ85">
        <v>916.47</v>
      </c>
      <c r="AR85">
        <v>787.07</v>
      </c>
      <c r="AS85">
        <v>263.02</v>
      </c>
      <c r="AT85">
        <v>176.82</v>
      </c>
      <c r="AU85">
        <v>1200.3599999999999</v>
      </c>
      <c r="AV85">
        <v>209.01189387008233</v>
      </c>
      <c r="AW85">
        <v>857.07</v>
      </c>
      <c r="AX85">
        <v>210.84</v>
      </c>
      <c r="AY85">
        <v>379.64</v>
      </c>
      <c r="AZ85">
        <v>132.41</v>
      </c>
      <c r="BA85">
        <v>131.80000000000001</v>
      </c>
    </row>
    <row r="86" spans="1:53" x14ac:dyDescent="0.25">
      <c r="A86" s="10">
        <v>45491</v>
      </c>
      <c r="B86">
        <v>514.01</v>
      </c>
      <c r="C86">
        <v>564.46</v>
      </c>
      <c r="D86">
        <v>5079.323928178821</v>
      </c>
      <c r="E86">
        <v>6295.7676804690373</v>
      </c>
      <c r="F86">
        <v>18051.566507878346</v>
      </c>
      <c r="G86">
        <v>2013.8209967020887</v>
      </c>
      <c r="H86">
        <v>1013.1495053133016</v>
      </c>
      <c r="I86">
        <v>4701.539025283987</v>
      </c>
      <c r="J86">
        <v>2716.1964089410044</v>
      </c>
      <c r="K86">
        <v>178.66</v>
      </c>
      <c r="L86">
        <v>138.68</v>
      </c>
      <c r="M86">
        <v>7039.7398314400889</v>
      </c>
      <c r="N86">
        <v>3616.2971784536467</v>
      </c>
      <c r="O86">
        <v>206.42</v>
      </c>
      <c r="P86">
        <v>133.54</v>
      </c>
      <c r="Q86">
        <v>120.47453279589594</v>
      </c>
      <c r="R86">
        <v>376.00769512641995</v>
      </c>
      <c r="S86">
        <v>116.07</v>
      </c>
      <c r="T86">
        <v>377.65</v>
      </c>
      <c r="U86">
        <v>142.55739633008122</v>
      </c>
      <c r="V86">
        <v>45.263832905826312</v>
      </c>
      <c r="W86">
        <v>18354.759999999998</v>
      </c>
      <c r="X86">
        <v>9750.2595346280686</v>
      </c>
      <c r="Y86">
        <v>34529.129999999997</v>
      </c>
      <c r="Z86">
        <v>12663.510062889443</v>
      </c>
      <c r="AA86">
        <v>7586.55</v>
      </c>
      <c r="AB86">
        <v>11147.5</v>
      </c>
      <c r="AC86">
        <v>582.42625389529235</v>
      </c>
      <c r="AD86">
        <v>916.04</v>
      </c>
      <c r="AE86">
        <v>655.68459142543065</v>
      </c>
      <c r="AF86">
        <v>524.7018138512276</v>
      </c>
      <c r="AG86">
        <v>973.75961890802489</v>
      </c>
      <c r="AH86">
        <v>1396.6233052400148</v>
      </c>
      <c r="AI86">
        <v>769.14574935873952</v>
      </c>
      <c r="AJ86">
        <v>1570.3710150238185</v>
      </c>
      <c r="AK86">
        <v>659.5207035544156</v>
      </c>
      <c r="AL86">
        <v>3988.4435690729206</v>
      </c>
      <c r="AM86">
        <v>277.06779039941375</v>
      </c>
      <c r="AN86">
        <v>325.98717478930013</v>
      </c>
      <c r="AO86">
        <v>233.14410040307808</v>
      </c>
      <c r="AP86">
        <v>121.79</v>
      </c>
      <c r="AQ86">
        <v>913.7</v>
      </c>
      <c r="AR86">
        <v>782.42</v>
      </c>
      <c r="AS86">
        <v>263.63</v>
      </c>
      <c r="AT86">
        <v>178.6</v>
      </c>
      <c r="AU86">
        <v>1189.23</v>
      </c>
      <c r="AV86">
        <v>209.4998167827043</v>
      </c>
      <c r="AW86">
        <v>841.67</v>
      </c>
      <c r="AX86">
        <v>212.14</v>
      </c>
      <c r="AY86">
        <v>382.45</v>
      </c>
      <c r="AZ86">
        <v>132.52000000000001</v>
      </c>
      <c r="BA86">
        <v>130.06</v>
      </c>
    </row>
    <row r="87" spans="1:53" x14ac:dyDescent="0.25">
      <c r="A87" s="10">
        <v>45492</v>
      </c>
      <c r="B87">
        <v>510.03</v>
      </c>
      <c r="C87">
        <v>558.08000000000004</v>
      </c>
      <c r="D87">
        <v>5057.4184657785945</v>
      </c>
      <c r="E87">
        <v>6269.7106109324759</v>
      </c>
      <c r="F87">
        <v>17935.34221405604</v>
      </c>
      <c r="G87">
        <v>2006.7514928801104</v>
      </c>
      <c r="H87">
        <v>1001.0225080385852</v>
      </c>
      <c r="I87">
        <v>4674.212218649518</v>
      </c>
      <c r="J87">
        <v>2722.875516766192</v>
      </c>
      <c r="K87">
        <v>176.4</v>
      </c>
      <c r="L87">
        <v>137.82</v>
      </c>
      <c r="M87">
        <v>7009.4717501148371</v>
      </c>
      <c r="N87">
        <v>3603.0592558566832</v>
      </c>
      <c r="O87">
        <v>205.26</v>
      </c>
      <c r="P87">
        <v>132.26</v>
      </c>
      <c r="Q87">
        <v>119.80707395498392</v>
      </c>
      <c r="R87">
        <v>374.63481855764815</v>
      </c>
      <c r="S87">
        <v>113.07</v>
      </c>
      <c r="T87">
        <v>371.66</v>
      </c>
      <c r="U87">
        <v>142.02371065306804</v>
      </c>
      <c r="V87">
        <v>44.611851171336703</v>
      </c>
      <c r="W87">
        <v>18171.93</v>
      </c>
      <c r="X87">
        <v>9675.9731814423521</v>
      </c>
      <c r="Y87">
        <v>34215.839999999997</v>
      </c>
      <c r="Z87">
        <v>12585.73482867922</v>
      </c>
      <c r="AA87">
        <v>7534.52</v>
      </c>
      <c r="AB87">
        <v>11087.5</v>
      </c>
      <c r="AC87">
        <v>577.80236820153641</v>
      </c>
      <c r="AD87">
        <v>907.31</v>
      </c>
      <c r="AE87">
        <v>649.06853468075337</v>
      </c>
      <c r="AF87">
        <v>521.59412034910417</v>
      </c>
      <c r="AG87">
        <v>970.68350941662834</v>
      </c>
      <c r="AH87">
        <v>1389.3624253559944</v>
      </c>
      <c r="AI87">
        <v>768.41938447404675</v>
      </c>
      <c r="AJ87">
        <v>1582.7156637574644</v>
      </c>
      <c r="AK87">
        <v>654.76123105190629</v>
      </c>
      <c r="AL87">
        <v>3948.9554432705559</v>
      </c>
      <c r="AM87">
        <v>277.32944418925126</v>
      </c>
      <c r="AN87">
        <v>327.27882406982087</v>
      </c>
      <c r="AO87">
        <v>233.52402388608175</v>
      </c>
      <c r="AP87">
        <v>120.64</v>
      </c>
      <c r="AQ87">
        <v>897.96</v>
      </c>
      <c r="AR87">
        <v>776.76</v>
      </c>
      <c r="AS87">
        <v>260.55</v>
      </c>
      <c r="AT87">
        <v>177.41</v>
      </c>
      <c r="AU87">
        <v>1188.03</v>
      </c>
      <c r="AV87">
        <v>207.81809830041342</v>
      </c>
      <c r="AW87">
        <v>833.01</v>
      </c>
      <c r="AX87">
        <v>211.55</v>
      </c>
      <c r="AY87">
        <v>379.82</v>
      </c>
      <c r="AZ87">
        <v>131.07</v>
      </c>
      <c r="BA87">
        <v>128.66999999999999</v>
      </c>
    </row>
    <row r="88" spans="1:53" x14ac:dyDescent="0.25">
      <c r="A88" s="10">
        <v>45493</v>
      </c>
      <c r="B88">
        <v>510.03</v>
      </c>
      <c r="C88">
        <v>558.08000000000004</v>
      </c>
      <c r="D88">
        <v>5057.4184657785945</v>
      </c>
      <c r="E88">
        <v>6269.7106109324759</v>
      </c>
      <c r="F88">
        <v>17935.34221405604</v>
      </c>
      <c r="G88">
        <v>2006.7514928801104</v>
      </c>
      <c r="H88">
        <v>1001.0225080385852</v>
      </c>
      <c r="I88">
        <v>4674.212218649518</v>
      </c>
      <c r="J88">
        <v>2722.875516766192</v>
      </c>
      <c r="K88">
        <v>176.4</v>
      </c>
      <c r="L88">
        <v>137.82</v>
      </c>
      <c r="M88">
        <v>7009.4717501148371</v>
      </c>
      <c r="N88">
        <v>3603.0592558566832</v>
      </c>
      <c r="O88">
        <v>205.26</v>
      </c>
      <c r="P88">
        <v>132.26</v>
      </c>
      <c r="Q88">
        <v>119.80707395498392</v>
      </c>
      <c r="R88">
        <v>374.63481855764815</v>
      </c>
      <c r="S88">
        <v>113.07</v>
      </c>
      <c r="T88">
        <v>371.66</v>
      </c>
      <c r="U88">
        <v>142.02371065306804</v>
      </c>
      <c r="V88">
        <v>44.611851171336703</v>
      </c>
      <c r="W88">
        <v>18171.93</v>
      </c>
      <c r="X88">
        <v>9675.9731814423521</v>
      </c>
      <c r="Y88">
        <v>34215.839999999997</v>
      </c>
      <c r="Z88">
        <v>12585.73482867922</v>
      </c>
      <c r="AA88">
        <v>7534.52</v>
      </c>
      <c r="AB88">
        <v>11087.5</v>
      </c>
      <c r="AC88">
        <v>577.80236820153641</v>
      </c>
      <c r="AD88">
        <v>907.31</v>
      </c>
      <c r="AE88">
        <v>649.06853468075337</v>
      </c>
      <c r="AF88">
        <v>521.59412034910417</v>
      </c>
      <c r="AG88">
        <v>970.68350941662834</v>
      </c>
      <c r="AH88">
        <v>1389.3624253559944</v>
      </c>
      <c r="AI88">
        <v>768.41938447404675</v>
      </c>
      <c r="AJ88">
        <v>1582.7156637574644</v>
      </c>
      <c r="AK88">
        <v>654.76123105190629</v>
      </c>
      <c r="AL88">
        <v>3948.9554432705559</v>
      </c>
      <c r="AM88">
        <v>277.32944418925126</v>
      </c>
      <c r="AN88">
        <v>327.27882406982087</v>
      </c>
      <c r="AO88">
        <v>233.52402388608175</v>
      </c>
      <c r="AP88">
        <v>120.64</v>
      </c>
      <c r="AQ88">
        <v>897.96</v>
      </c>
      <c r="AR88">
        <v>776.76</v>
      </c>
      <c r="AS88">
        <v>260.55</v>
      </c>
      <c r="AT88">
        <v>177.41</v>
      </c>
      <c r="AU88">
        <v>1188.03</v>
      </c>
      <c r="AV88">
        <v>207.81809830041342</v>
      </c>
      <c r="AW88">
        <v>833.01</v>
      </c>
      <c r="AX88">
        <v>211.55</v>
      </c>
      <c r="AY88">
        <v>379.82</v>
      </c>
      <c r="AZ88">
        <v>131.07</v>
      </c>
      <c r="BA88">
        <v>128.66999999999999</v>
      </c>
    </row>
    <row r="89" spans="1:53" x14ac:dyDescent="0.25">
      <c r="A89" s="10">
        <v>45494</v>
      </c>
      <c r="B89">
        <v>510.03</v>
      </c>
      <c r="C89">
        <v>558.08000000000004</v>
      </c>
      <c r="D89">
        <v>5057.4184657785945</v>
      </c>
      <c r="E89">
        <v>6269.7106109324759</v>
      </c>
      <c r="F89">
        <v>17935.34221405604</v>
      </c>
      <c r="G89">
        <v>2006.7514928801104</v>
      </c>
      <c r="H89">
        <v>1001.0225080385852</v>
      </c>
      <c r="I89">
        <v>4674.212218649518</v>
      </c>
      <c r="J89">
        <v>2722.875516766192</v>
      </c>
      <c r="K89">
        <v>176.4</v>
      </c>
      <c r="L89">
        <v>137.82</v>
      </c>
      <c r="M89">
        <v>7009.4717501148371</v>
      </c>
      <c r="N89">
        <v>3603.0592558566832</v>
      </c>
      <c r="O89">
        <v>205.26</v>
      </c>
      <c r="P89">
        <v>132.26</v>
      </c>
      <c r="Q89">
        <v>119.80707395498392</v>
      </c>
      <c r="R89">
        <v>374.63481855764815</v>
      </c>
      <c r="S89">
        <v>113.07</v>
      </c>
      <c r="T89">
        <v>371.66</v>
      </c>
      <c r="U89">
        <v>142.02371065306804</v>
      </c>
      <c r="V89">
        <v>44.611851171336703</v>
      </c>
      <c r="W89">
        <v>18171.93</v>
      </c>
      <c r="X89">
        <v>9675.9731814423521</v>
      </c>
      <c r="Y89">
        <v>34215.839999999997</v>
      </c>
      <c r="Z89">
        <v>12585.73482867922</v>
      </c>
      <c r="AA89">
        <v>7534.52</v>
      </c>
      <c r="AB89">
        <v>11087.5</v>
      </c>
      <c r="AC89">
        <v>577.80236820153641</v>
      </c>
      <c r="AD89">
        <v>907.31</v>
      </c>
      <c r="AE89">
        <v>649.06853468075337</v>
      </c>
      <c r="AF89">
        <v>521.59412034910417</v>
      </c>
      <c r="AG89">
        <v>970.68350941662834</v>
      </c>
      <c r="AH89">
        <v>1389.3624253559944</v>
      </c>
      <c r="AI89">
        <v>768.41938447404675</v>
      </c>
      <c r="AJ89">
        <v>1582.7156637574644</v>
      </c>
      <c r="AK89">
        <v>654.76123105190629</v>
      </c>
      <c r="AL89">
        <v>3948.9554432705559</v>
      </c>
      <c r="AM89">
        <v>277.32944418925126</v>
      </c>
      <c r="AN89">
        <v>327.27882406982087</v>
      </c>
      <c r="AO89">
        <v>233.52402388608175</v>
      </c>
      <c r="AP89">
        <v>120.64</v>
      </c>
      <c r="AQ89">
        <v>897.96</v>
      </c>
      <c r="AR89">
        <v>776.76</v>
      </c>
      <c r="AS89">
        <v>260.55</v>
      </c>
      <c r="AT89">
        <v>177.41</v>
      </c>
      <c r="AU89">
        <v>1188.03</v>
      </c>
      <c r="AV89">
        <v>207.81809830041342</v>
      </c>
      <c r="AW89">
        <v>833.01</v>
      </c>
      <c r="AX89">
        <v>211.55</v>
      </c>
      <c r="AY89">
        <v>379.82</v>
      </c>
      <c r="AZ89">
        <v>131.07</v>
      </c>
      <c r="BA89">
        <v>128.66999999999999</v>
      </c>
    </row>
    <row r="90" spans="1:53" x14ac:dyDescent="0.25">
      <c r="A90" s="10">
        <v>45495</v>
      </c>
      <c r="B90">
        <v>514.79</v>
      </c>
      <c r="C90">
        <v>562.58000000000004</v>
      </c>
      <c r="D90">
        <v>5111.5285688039685</v>
      </c>
      <c r="E90">
        <v>6321.0270071651657</v>
      </c>
      <c r="F90">
        <v>18209.507624471797</v>
      </c>
      <c r="G90">
        <v>2039.9127319492925</v>
      </c>
      <c r="H90">
        <v>997.13209627043909</v>
      </c>
      <c r="I90">
        <v>4736.8730479514979</v>
      </c>
      <c r="J90">
        <v>2729.5057872496786</v>
      </c>
      <c r="K90">
        <v>178.05</v>
      </c>
      <c r="L90">
        <v>138.91999999999999</v>
      </c>
      <c r="M90">
        <v>7124.9862208340992</v>
      </c>
      <c r="N90">
        <v>3607.9367995590665</v>
      </c>
      <c r="O90">
        <v>207.36</v>
      </c>
      <c r="P90">
        <v>133.4</v>
      </c>
      <c r="Q90">
        <v>121.74352379202645</v>
      </c>
      <c r="R90">
        <v>381.23277604262353</v>
      </c>
      <c r="S90">
        <v>113.43</v>
      </c>
      <c r="T90">
        <v>370.04</v>
      </c>
      <c r="U90">
        <v>141.20106980877964</v>
      </c>
      <c r="V90">
        <v>44.864964174168662</v>
      </c>
      <c r="W90">
        <v>18407.07</v>
      </c>
      <c r="X90">
        <v>9729.1787653867359</v>
      </c>
      <c r="Y90">
        <v>34615.050000000003</v>
      </c>
      <c r="Z90">
        <v>12697.753335086845</v>
      </c>
      <c r="AA90">
        <v>7622.02</v>
      </c>
      <c r="AB90">
        <v>11143.8</v>
      </c>
      <c r="AC90">
        <v>579.77597068430168</v>
      </c>
      <c r="AD90">
        <v>916.95</v>
      </c>
      <c r="AE90">
        <v>644.35247106375164</v>
      </c>
      <c r="AF90">
        <v>523.30176373323536</v>
      </c>
      <c r="AG90">
        <v>980.98934411170308</v>
      </c>
      <c r="AH90">
        <v>1401.3439279808929</v>
      </c>
      <c r="AI90">
        <v>768.07257027374601</v>
      </c>
      <c r="AJ90">
        <v>1591.5598015800108</v>
      </c>
      <c r="AK90">
        <v>658.86992467389314</v>
      </c>
      <c r="AL90">
        <v>4026.1225427154145</v>
      </c>
      <c r="AM90">
        <v>280.64100679772184</v>
      </c>
      <c r="AN90">
        <v>330.09195296711374</v>
      </c>
      <c r="AO90">
        <v>235.78623920632003</v>
      </c>
      <c r="AP90">
        <v>120.81</v>
      </c>
      <c r="AQ90">
        <v>906.08</v>
      </c>
      <c r="AR90">
        <v>785.75</v>
      </c>
      <c r="AS90">
        <v>262.24</v>
      </c>
      <c r="AT90">
        <v>178.54</v>
      </c>
      <c r="AU90">
        <v>1199.56</v>
      </c>
      <c r="AV90">
        <v>210.19658276685649</v>
      </c>
      <c r="AW90">
        <v>847.78</v>
      </c>
      <c r="AX90">
        <v>212.26</v>
      </c>
      <c r="AY90">
        <v>379.68</v>
      </c>
      <c r="AZ90">
        <v>131.66</v>
      </c>
      <c r="BA90">
        <v>128.11000000000001</v>
      </c>
    </row>
    <row r="91" spans="1:53" x14ac:dyDescent="0.25">
      <c r="A91" s="10">
        <v>45496</v>
      </c>
      <c r="B91">
        <v>515.47</v>
      </c>
      <c r="C91">
        <v>562.08000000000004</v>
      </c>
      <c r="D91">
        <v>5119.0822813968489</v>
      </c>
      <c r="E91">
        <v>6317.8660278264078</v>
      </c>
      <c r="F91">
        <v>18201.732239933659</v>
      </c>
      <c r="G91">
        <v>2066.9538376485766</v>
      </c>
      <c r="H91">
        <v>1001.5332166221322</v>
      </c>
      <c r="I91">
        <v>4748.3184372984433</v>
      </c>
      <c r="J91">
        <v>2727.0247857735189</v>
      </c>
      <c r="K91">
        <v>177.69</v>
      </c>
      <c r="L91">
        <v>138.85</v>
      </c>
      <c r="M91">
        <v>7161.1812402100804</v>
      </c>
      <c r="N91">
        <v>3595.4206210264447</v>
      </c>
      <c r="O91">
        <v>208.59</v>
      </c>
      <c r="P91">
        <v>133.01</v>
      </c>
      <c r="Q91">
        <v>123.14567400718697</v>
      </c>
      <c r="R91">
        <v>383.764857643048</v>
      </c>
      <c r="S91">
        <v>115.33</v>
      </c>
      <c r="T91">
        <v>371.16</v>
      </c>
      <c r="U91">
        <v>143.70215247513431</v>
      </c>
      <c r="V91">
        <v>45.056666359531931</v>
      </c>
      <c r="W91">
        <v>18557.7</v>
      </c>
      <c r="X91">
        <v>9715.3548972634308</v>
      </c>
      <c r="Y91">
        <v>34637.75</v>
      </c>
      <c r="Z91">
        <v>12689.273850387022</v>
      </c>
      <c r="AA91">
        <v>7598.63</v>
      </c>
      <c r="AB91">
        <v>11212.7</v>
      </c>
      <c r="AC91">
        <v>571.69756698804747</v>
      </c>
      <c r="AD91">
        <v>914.97</v>
      </c>
      <c r="AE91">
        <v>636.2819496913296</v>
      </c>
      <c r="AF91">
        <v>526.8992905187506</v>
      </c>
      <c r="AG91">
        <v>981.93034184096575</v>
      </c>
      <c r="AH91">
        <v>1405.8260388832582</v>
      </c>
      <c r="AI91">
        <v>767.96544734174881</v>
      </c>
      <c r="AJ91">
        <v>1595.8527596056392</v>
      </c>
      <c r="AK91">
        <v>661.3897539850733</v>
      </c>
      <c r="AL91">
        <v>4033.2157007279093</v>
      </c>
      <c r="AM91">
        <v>280.8591172947572</v>
      </c>
      <c r="AN91">
        <v>328.92895973463561</v>
      </c>
      <c r="AO91">
        <v>236.09610246014927</v>
      </c>
      <c r="AP91">
        <v>119.6</v>
      </c>
      <c r="AQ91">
        <v>895.95</v>
      </c>
      <c r="AR91">
        <v>787.27</v>
      </c>
      <c r="AS91">
        <v>262.42</v>
      </c>
      <c r="AT91">
        <v>178.01</v>
      </c>
      <c r="AU91">
        <v>1200.8</v>
      </c>
      <c r="AV91">
        <v>210.83571362756842</v>
      </c>
      <c r="AW91">
        <v>859.64</v>
      </c>
      <c r="AX91">
        <v>211.5</v>
      </c>
      <c r="AY91">
        <v>381.26</v>
      </c>
      <c r="AZ91">
        <v>130.69999999999999</v>
      </c>
      <c r="BA91">
        <v>129.41</v>
      </c>
    </row>
    <row r="92" spans="1:53" x14ac:dyDescent="0.25">
      <c r="A92" s="10">
        <v>45497</v>
      </c>
      <c r="B92">
        <v>512.29999999999995</v>
      </c>
      <c r="C92">
        <v>559.71</v>
      </c>
      <c r="D92">
        <v>5001.5021656990139</v>
      </c>
      <c r="E92">
        <v>6243.5812367523731</v>
      </c>
      <c r="F92">
        <v>17539.756704451203</v>
      </c>
      <c r="G92">
        <v>2023.1987835222562</v>
      </c>
      <c r="H92">
        <v>997.54953460510558</v>
      </c>
      <c r="I92">
        <v>4594.8023223666023</v>
      </c>
      <c r="J92">
        <v>2742.3463275274166</v>
      </c>
      <c r="K92">
        <v>176.57</v>
      </c>
      <c r="L92">
        <v>138.76</v>
      </c>
      <c r="M92">
        <v>6881.4671458851717</v>
      </c>
      <c r="N92">
        <v>3591.8717168924522</v>
      </c>
      <c r="O92">
        <v>206.2</v>
      </c>
      <c r="P92">
        <v>132.87</v>
      </c>
      <c r="Q92">
        <v>118.61579577919088</v>
      </c>
      <c r="R92">
        <v>366.34411574970051</v>
      </c>
      <c r="S92">
        <v>117.42</v>
      </c>
      <c r="T92">
        <v>375.92</v>
      </c>
      <c r="U92">
        <v>142.5626473241683</v>
      </c>
      <c r="V92">
        <v>45.295364482536172</v>
      </c>
      <c r="W92">
        <v>18387.46</v>
      </c>
      <c r="X92">
        <v>9712.8925389365031</v>
      </c>
      <c r="Y92">
        <v>34471.65</v>
      </c>
      <c r="Z92">
        <v>12718.983014166664</v>
      </c>
      <c r="AA92">
        <v>7513.73</v>
      </c>
      <c r="AB92">
        <v>11210.1</v>
      </c>
      <c r="AC92">
        <v>566.02597624700149</v>
      </c>
      <c r="AD92">
        <v>903.46</v>
      </c>
      <c r="AE92">
        <v>637.8204773753572</v>
      </c>
      <c r="AF92">
        <v>520.34752557367983</v>
      </c>
      <c r="AG92">
        <v>960.83863238411209</v>
      </c>
      <c r="AH92">
        <v>1351.3307529259976</v>
      </c>
      <c r="AI92">
        <v>768.39765920191701</v>
      </c>
      <c r="AJ92">
        <v>1609.1539950235003</v>
      </c>
      <c r="AK92">
        <v>653.65708229656263</v>
      </c>
      <c r="AL92">
        <v>3867.0104137867479</v>
      </c>
      <c r="AM92">
        <v>270.35913740669059</v>
      </c>
      <c r="AN92">
        <v>332.79633213528706</v>
      </c>
      <c r="AO92">
        <v>232.97557828771542</v>
      </c>
      <c r="AP92">
        <v>119.88</v>
      </c>
      <c r="AQ92">
        <v>898.24</v>
      </c>
      <c r="AR92">
        <v>779.53</v>
      </c>
      <c r="AS92">
        <v>259</v>
      </c>
      <c r="AT92">
        <v>177.69</v>
      </c>
      <c r="AU92">
        <v>1200.82</v>
      </c>
      <c r="AV92">
        <v>209.96221546401256</v>
      </c>
      <c r="AW92">
        <v>838.76</v>
      </c>
      <c r="AX92">
        <v>210.58</v>
      </c>
      <c r="AY92">
        <v>383.75</v>
      </c>
      <c r="AZ92">
        <v>129.94999999999999</v>
      </c>
      <c r="BA92">
        <v>127.82</v>
      </c>
    </row>
    <row r="93" spans="1:53" x14ac:dyDescent="0.25">
      <c r="A93" s="10">
        <v>45498</v>
      </c>
      <c r="B93">
        <v>508.63</v>
      </c>
      <c r="C93">
        <v>555.51</v>
      </c>
      <c r="D93">
        <v>4970.7420364573745</v>
      </c>
      <c r="E93">
        <v>6244.2736144356468</v>
      </c>
      <c r="F93">
        <v>17336.199594918064</v>
      </c>
      <c r="G93">
        <v>2046.5660099429201</v>
      </c>
      <c r="H93">
        <v>988.74884919904252</v>
      </c>
      <c r="I93">
        <v>4563.8372307125755</v>
      </c>
      <c r="J93">
        <v>2735.9970539495489</v>
      </c>
      <c r="K93">
        <v>174.5</v>
      </c>
      <c r="L93">
        <v>139.81</v>
      </c>
      <c r="M93">
        <v>6793.9237709445779</v>
      </c>
      <c r="N93">
        <v>3594.9456821948074</v>
      </c>
      <c r="O93">
        <v>203.35</v>
      </c>
      <c r="P93">
        <v>132.81</v>
      </c>
      <c r="Q93">
        <v>119.35186890075491</v>
      </c>
      <c r="R93">
        <v>359.97053949548882</v>
      </c>
      <c r="S93">
        <v>115.55</v>
      </c>
      <c r="T93">
        <v>364.75</v>
      </c>
      <c r="U93">
        <v>139.39014025358091</v>
      </c>
      <c r="V93">
        <v>44.973301417786779</v>
      </c>
      <c r="W93">
        <v>18298.72</v>
      </c>
      <c r="X93">
        <v>9709.5145507273064</v>
      </c>
      <c r="Y93">
        <v>33771.07</v>
      </c>
      <c r="Z93">
        <v>12660.290376142464</v>
      </c>
      <c r="AA93">
        <v>7427.02</v>
      </c>
      <c r="AB93">
        <v>11145.6</v>
      </c>
      <c r="AC93">
        <v>563.60461580568222</v>
      </c>
      <c r="AD93">
        <v>898.57</v>
      </c>
      <c r="AE93">
        <v>646.55523844595837</v>
      </c>
      <c r="AF93">
        <v>521.14269931872582</v>
      </c>
      <c r="AG93">
        <v>967.15429939237697</v>
      </c>
      <c r="AH93">
        <v>1344.2303443196465</v>
      </c>
      <c r="AI93">
        <v>767.38860246731724</v>
      </c>
      <c r="AJ93">
        <v>1598.3336402135885</v>
      </c>
      <c r="AK93">
        <v>654.82019885840543</v>
      </c>
      <c r="AL93">
        <v>3818.942183759897</v>
      </c>
      <c r="AM93">
        <v>265.0572638556435</v>
      </c>
      <c r="AN93">
        <v>329.54575584606886</v>
      </c>
      <c r="AO93">
        <v>231.41217087092616</v>
      </c>
      <c r="AP93">
        <v>119.42</v>
      </c>
      <c r="AQ93">
        <v>896.62</v>
      </c>
      <c r="AR93">
        <v>768.97</v>
      </c>
      <c r="AS93">
        <v>255.38</v>
      </c>
      <c r="AT93">
        <v>177.25</v>
      </c>
      <c r="AU93">
        <v>1203.71</v>
      </c>
      <c r="AV93">
        <v>208.54354630823053</v>
      </c>
      <c r="AW93">
        <v>815.66</v>
      </c>
      <c r="AX93">
        <v>212.67</v>
      </c>
      <c r="AY93">
        <v>384.21</v>
      </c>
      <c r="AZ93">
        <v>129.56</v>
      </c>
      <c r="BA93">
        <v>126.2</v>
      </c>
    </row>
    <row r="94" spans="1:53" x14ac:dyDescent="0.25">
      <c r="A94" s="10">
        <v>45499</v>
      </c>
      <c r="B94">
        <v>512.83000000000004</v>
      </c>
      <c r="C94">
        <v>560.1</v>
      </c>
      <c r="D94">
        <v>5024.4822825586753</v>
      </c>
      <c r="E94">
        <v>6332.6829268292686</v>
      </c>
      <c r="F94">
        <v>17509.12103083295</v>
      </c>
      <c r="G94">
        <v>2080.137137597791</v>
      </c>
      <c r="H94">
        <v>986.91026231017031</v>
      </c>
      <c r="I94">
        <v>4619.6594569719282</v>
      </c>
      <c r="J94">
        <v>2753.722963644731</v>
      </c>
      <c r="K94">
        <v>175.94</v>
      </c>
      <c r="L94">
        <v>140.97999999999999</v>
      </c>
      <c r="M94">
        <v>6859.7791072250338</v>
      </c>
      <c r="N94">
        <v>3638.8311090658076</v>
      </c>
      <c r="O94">
        <v>205.46</v>
      </c>
      <c r="P94">
        <v>133.59</v>
      </c>
      <c r="Q94">
        <v>121.71191900598252</v>
      </c>
      <c r="R94">
        <v>363.58950759318913</v>
      </c>
      <c r="S94">
        <v>118.9</v>
      </c>
      <c r="T94">
        <v>361.59</v>
      </c>
      <c r="U94">
        <v>140.81393735404635</v>
      </c>
      <c r="V94">
        <v>45.632765761619879</v>
      </c>
      <c r="W94">
        <v>18417.55</v>
      </c>
      <c r="X94">
        <v>9817.7846792452819</v>
      </c>
      <c r="Y94">
        <v>33812.44</v>
      </c>
      <c r="Z94">
        <v>12758.354545598086</v>
      </c>
      <c r="AA94">
        <v>7517.68</v>
      </c>
      <c r="AB94">
        <v>11165.9</v>
      </c>
      <c r="AC94">
        <v>563.31261468998264</v>
      </c>
      <c r="AD94">
        <v>906.64</v>
      </c>
      <c r="AE94">
        <v>648.68697653014272</v>
      </c>
      <c r="AF94">
        <v>529.74045098941554</v>
      </c>
      <c r="AG94">
        <v>983.52323976069943</v>
      </c>
      <c r="AH94">
        <v>1359.6097560975609</v>
      </c>
      <c r="AI94">
        <v>774.02356189599629</v>
      </c>
      <c r="AJ94">
        <v>1606.9756097560976</v>
      </c>
      <c r="AK94">
        <v>664.37036355269208</v>
      </c>
      <c r="AL94">
        <v>3859.5674183156925</v>
      </c>
      <c r="AM94">
        <v>267.38858720662677</v>
      </c>
      <c r="AN94">
        <v>332.71283939254488</v>
      </c>
      <c r="AO94">
        <v>235.21076852277957</v>
      </c>
      <c r="AP94">
        <v>120.07</v>
      </c>
      <c r="AQ94">
        <v>901.07</v>
      </c>
      <c r="AR94">
        <v>780.04</v>
      </c>
      <c r="AS94">
        <v>258.52999999999997</v>
      </c>
      <c r="AT94">
        <v>177.84</v>
      </c>
      <c r="AU94">
        <v>1213.32</v>
      </c>
      <c r="AV94">
        <v>209.6364473078693</v>
      </c>
      <c r="AW94">
        <v>821.95</v>
      </c>
      <c r="AX94">
        <v>213.16</v>
      </c>
      <c r="AY94">
        <v>387.07</v>
      </c>
      <c r="AZ94">
        <v>129.41</v>
      </c>
      <c r="BA94">
        <v>125.4</v>
      </c>
    </row>
    <row r="95" spans="1:53" x14ac:dyDescent="0.25">
      <c r="A95" s="10">
        <v>45500</v>
      </c>
      <c r="B95">
        <v>512.83000000000004</v>
      </c>
      <c r="C95">
        <v>560.1</v>
      </c>
      <c r="D95">
        <v>5024.4822825586753</v>
      </c>
      <c r="E95">
        <v>6332.6829268292686</v>
      </c>
      <c r="F95">
        <v>17509.12103083295</v>
      </c>
      <c r="G95">
        <v>2080.137137597791</v>
      </c>
      <c r="H95">
        <v>986.91026231017031</v>
      </c>
      <c r="I95">
        <v>4619.6594569719282</v>
      </c>
      <c r="J95">
        <v>2753.722963644731</v>
      </c>
      <c r="K95">
        <v>175.94</v>
      </c>
      <c r="L95">
        <v>140.97999999999999</v>
      </c>
      <c r="M95">
        <v>6859.7791072250338</v>
      </c>
      <c r="N95">
        <v>3638.8311090658076</v>
      </c>
      <c r="O95">
        <v>205.46</v>
      </c>
      <c r="P95">
        <v>133.59</v>
      </c>
      <c r="Q95">
        <v>121.71191900598252</v>
      </c>
      <c r="R95">
        <v>363.58950759318913</v>
      </c>
      <c r="S95">
        <v>118.9</v>
      </c>
      <c r="T95">
        <v>361.59</v>
      </c>
      <c r="U95">
        <v>140.81393735404635</v>
      </c>
      <c r="V95">
        <v>45.632765761619879</v>
      </c>
      <c r="W95">
        <v>18417.55</v>
      </c>
      <c r="X95">
        <v>9817.7846792452819</v>
      </c>
      <c r="Y95">
        <v>33812.44</v>
      </c>
      <c r="Z95">
        <v>12758.354545598086</v>
      </c>
      <c r="AA95">
        <v>7517.68</v>
      </c>
      <c r="AB95">
        <v>11165.9</v>
      </c>
      <c r="AC95">
        <v>563.31261468998264</v>
      </c>
      <c r="AD95">
        <v>906.64</v>
      </c>
      <c r="AE95">
        <v>648.68697653014272</v>
      </c>
      <c r="AF95">
        <v>529.74045098941554</v>
      </c>
      <c r="AG95">
        <v>983.52323976069943</v>
      </c>
      <c r="AH95">
        <v>1359.6097560975609</v>
      </c>
      <c r="AI95">
        <v>774.02356189599629</v>
      </c>
      <c r="AJ95">
        <v>1606.9756097560976</v>
      </c>
      <c r="AK95">
        <v>664.37036355269208</v>
      </c>
      <c r="AL95">
        <v>3859.5674183156925</v>
      </c>
      <c r="AM95">
        <v>267.38858720662677</v>
      </c>
      <c r="AN95">
        <v>332.71283939254488</v>
      </c>
      <c r="AO95">
        <v>235.21076852277957</v>
      </c>
      <c r="AP95">
        <v>120.07</v>
      </c>
      <c r="AQ95">
        <v>901.07</v>
      </c>
      <c r="AR95">
        <v>780.04</v>
      </c>
      <c r="AS95">
        <v>258.52999999999997</v>
      </c>
      <c r="AT95">
        <v>177.84</v>
      </c>
      <c r="AU95">
        <v>1213.32</v>
      </c>
      <c r="AV95">
        <v>209.6364473078693</v>
      </c>
      <c r="AW95">
        <v>821.95</v>
      </c>
      <c r="AX95">
        <v>213.16</v>
      </c>
      <c r="AY95">
        <v>387.07</v>
      </c>
      <c r="AZ95">
        <v>129.41</v>
      </c>
      <c r="BA95">
        <v>125.4</v>
      </c>
    </row>
    <row r="96" spans="1:53" x14ac:dyDescent="0.25">
      <c r="A96" s="10">
        <v>45501</v>
      </c>
      <c r="B96">
        <v>512.83000000000004</v>
      </c>
      <c r="C96">
        <v>560.1</v>
      </c>
      <c r="D96">
        <v>5024.4822825586753</v>
      </c>
      <c r="E96">
        <v>6332.6829268292686</v>
      </c>
      <c r="F96">
        <v>17509.12103083295</v>
      </c>
      <c r="G96">
        <v>2080.137137597791</v>
      </c>
      <c r="H96">
        <v>986.91026231017031</v>
      </c>
      <c r="I96">
        <v>4619.6594569719282</v>
      </c>
      <c r="J96">
        <v>2753.722963644731</v>
      </c>
      <c r="K96">
        <v>175.94</v>
      </c>
      <c r="L96">
        <v>140.97999999999999</v>
      </c>
      <c r="M96">
        <v>6859.7791072250338</v>
      </c>
      <c r="N96">
        <v>3638.8311090658076</v>
      </c>
      <c r="O96">
        <v>205.46</v>
      </c>
      <c r="P96">
        <v>133.59</v>
      </c>
      <c r="Q96">
        <v>121.71191900598252</v>
      </c>
      <c r="R96">
        <v>363.58950759318913</v>
      </c>
      <c r="S96">
        <v>118.9</v>
      </c>
      <c r="T96">
        <v>361.59</v>
      </c>
      <c r="U96">
        <v>140.81393735404635</v>
      </c>
      <c r="V96">
        <v>45.632765761619879</v>
      </c>
      <c r="W96">
        <v>18417.55</v>
      </c>
      <c r="X96">
        <v>9817.7846792452819</v>
      </c>
      <c r="Y96">
        <v>33812.44</v>
      </c>
      <c r="Z96">
        <v>12758.354545598086</v>
      </c>
      <c r="AA96">
        <v>7517.68</v>
      </c>
      <c r="AB96">
        <v>11165.9</v>
      </c>
      <c r="AC96">
        <v>563.31261468998264</v>
      </c>
      <c r="AD96">
        <v>906.64</v>
      </c>
      <c r="AE96">
        <v>648.68697653014272</v>
      </c>
      <c r="AF96">
        <v>529.74045098941554</v>
      </c>
      <c r="AG96">
        <v>983.52323976069943</v>
      </c>
      <c r="AH96">
        <v>1359.6097560975609</v>
      </c>
      <c r="AI96">
        <v>774.02356189599629</v>
      </c>
      <c r="AJ96">
        <v>1606.9756097560976</v>
      </c>
      <c r="AK96">
        <v>664.37036355269208</v>
      </c>
      <c r="AL96">
        <v>3859.5674183156925</v>
      </c>
      <c r="AM96">
        <v>267.38858720662677</v>
      </c>
      <c r="AN96">
        <v>332.71283939254488</v>
      </c>
      <c r="AO96">
        <v>235.21076852277957</v>
      </c>
      <c r="AP96">
        <v>120.07</v>
      </c>
      <c r="AQ96">
        <v>901.07</v>
      </c>
      <c r="AR96">
        <v>780.04</v>
      </c>
      <c r="AS96">
        <v>258.52999999999997</v>
      </c>
      <c r="AT96">
        <v>177.84</v>
      </c>
      <c r="AU96">
        <v>1213.32</v>
      </c>
      <c r="AV96">
        <v>209.6364473078693</v>
      </c>
      <c r="AW96">
        <v>821.95</v>
      </c>
      <c r="AX96">
        <v>213.16</v>
      </c>
      <c r="AY96">
        <v>387.07</v>
      </c>
      <c r="AZ96">
        <v>129.41</v>
      </c>
      <c r="BA96">
        <v>125.4</v>
      </c>
    </row>
    <row r="97" spans="1:53" x14ac:dyDescent="0.25">
      <c r="A97" s="10">
        <v>45502</v>
      </c>
      <c r="B97">
        <v>511.79</v>
      </c>
      <c r="C97">
        <v>559.91999999999996</v>
      </c>
      <c r="D97">
        <v>5048.5492515246715</v>
      </c>
      <c r="E97">
        <v>6367.2611347255588</v>
      </c>
      <c r="F97">
        <v>17611.800036961744</v>
      </c>
      <c r="G97">
        <v>2065.5451857327666</v>
      </c>
      <c r="H97">
        <v>995.44169284790246</v>
      </c>
      <c r="I97">
        <v>4642.9033450378856</v>
      </c>
      <c r="J97">
        <v>2763.7405285529476</v>
      </c>
      <c r="K97">
        <v>175.12</v>
      </c>
      <c r="L97">
        <v>140.75</v>
      </c>
      <c r="M97">
        <v>6897.1447052300864</v>
      </c>
      <c r="N97">
        <v>3645.8325632969872</v>
      </c>
      <c r="O97">
        <v>204.96</v>
      </c>
      <c r="P97">
        <v>133.37</v>
      </c>
      <c r="Q97">
        <v>121.09591572722233</v>
      </c>
      <c r="R97">
        <v>365.44076880428759</v>
      </c>
      <c r="S97">
        <v>119.17</v>
      </c>
      <c r="T97">
        <v>363.9</v>
      </c>
      <c r="U97">
        <v>143.4926764531333</v>
      </c>
      <c r="V97">
        <v>46.017372019959339</v>
      </c>
      <c r="W97">
        <v>18320.669999999998</v>
      </c>
      <c r="X97">
        <v>9849.3685917575312</v>
      </c>
      <c r="Y97">
        <v>33640.83</v>
      </c>
      <c r="Z97">
        <v>12736.515855491509</v>
      </c>
      <c r="AA97">
        <v>7443.84</v>
      </c>
      <c r="AB97">
        <v>11117.8</v>
      </c>
      <c r="AC97">
        <v>563.09446057151183</v>
      </c>
      <c r="AD97">
        <v>904.12</v>
      </c>
      <c r="AE97">
        <v>645.60802069857698</v>
      </c>
      <c r="AF97">
        <v>532.76436887821103</v>
      </c>
      <c r="AG97">
        <v>985.88153760857517</v>
      </c>
      <c r="AH97">
        <v>1384.3670301238219</v>
      </c>
      <c r="AI97">
        <v>777.64285714285711</v>
      </c>
      <c r="AJ97">
        <v>1614.8540011088523</v>
      </c>
      <c r="AK97">
        <v>665.58907780447237</v>
      </c>
      <c r="AL97">
        <v>3861.9294030678248</v>
      </c>
      <c r="AM97">
        <v>270.78137128072444</v>
      </c>
      <c r="AN97">
        <v>335.52032895952686</v>
      </c>
      <c r="AO97">
        <v>237.60986878580667</v>
      </c>
      <c r="AP97">
        <v>120.26</v>
      </c>
      <c r="AQ97">
        <v>895.8</v>
      </c>
      <c r="AR97">
        <v>776.52</v>
      </c>
      <c r="AS97">
        <v>256.73</v>
      </c>
      <c r="AT97">
        <v>176.5</v>
      </c>
      <c r="AU97">
        <v>1222.3499999999999</v>
      </c>
      <c r="AV97">
        <v>209.5823322860839</v>
      </c>
      <c r="AW97">
        <v>815</v>
      </c>
      <c r="AX97">
        <v>213.32</v>
      </c>
      <c r="AY97">
        <v>388.53</v>
      </c>
      <c r="AZ97">
        <v>130.59</v>
      </c>
      <c r="BA97">
        <v>126.63</v>
      </c>
    </row>
    <row r="98" spans="1:53" x14ac:dyDescent="0.25">
      <c r="A98" s="10">
        <v>45503</v>
      </c>
      <c r="B98">
        <v>514.08000000000004</v>
      </c>
      <c r="C98">
        <v>563.07000000000005</v>
      </c>
      <c r="D98">
        <v>5027.2239689291655</v>
      </c>
      <c r="E98">
        <v>6401.5720362493066</v>
      </c>
      <c r="F98">
        <v>17381.422230442022</v>
      </c>
      <c r="G98">
        <v>2074.2935084150176</v>
      </c>
      <c r="H98">
        <v>990.93336130392277</v>
      </c>
      <c r="I98">
        <v>4612.6318639321717</v>
      </c>
      <c r="J98">
        <v>2771.6386166081006</v>
      </c>
      <c r="K98">
        <v>176.01</v>
      </c>
      <c r="L98">
        <v>140.82</v>
      </c>
      <c r="M98">
        <v>6815.1100425374516</v>
      </c>
      <c r="N98">
        <v>3648.1043092287778</v>
      </c>
      <c r="O98">
        <v>205.87</v>
      </c>
      <c r="P98">
        <v>133.87</v>
      </c>
      <c r="Q98">
        <v>121.31496208618458</v>
      </c>
      <c r="R98">
        <v>359.8760865544665</v>
      </c>
      <c r="S98">
        <v>117.33</v>
      </c>
      <c r="T98">
        <v>362.64</v>
      </c>
      <c r="U98">
        <v>143.8625461923084</v>
      </c>
      <c r="V98">
        <v>46.162382097281309</v>
      </c>
      <c r="W98">
        <v>18411.18</v>
      </c>
      <c r="X98">
        <v>9820.0275513223605</v>
      </c>
      <c r="Y98">
        <v>33908.019999999997</v>
      </c>
      <c r="Z98">
        <v>12859.508641508728</v>
      </c>
      <c r="AA98">
        <v>7474.94</v>
      </c>
      <c r="AB98">
        <v>11202.6</v>
      </c>
      <c r="AC98">
        <v>555.87358787032395</v>
      </c>
      <c r="AD98">
        <v>907.99</v>
      </c>
      <c r="AE98">
        <v>656.06075457739973</v>
      </c>
      <c r="AF98">
        <v>531.2513408544479</v>
      </c>
      <c r="AG98">
        <v>989.32217495838745</v>
      </c>
      <c r="AH98">
        <v>1377.7871277972999</v>
      </c>
      <c r="AI98">
        <v>773.08544479378588</v>
      </c>
      <c r="AJ98">
        <v>1617.7815794340672</v>
      </c>
      <c r="AK98">
        <v>673.99889032735348</v>
      </c>
      <c r="AL98">
        <v>3779.8085814684673</v>
      </c>
      <c r="AM98">
        <v>271.4174218605512</v>
      </c>
      <c r="AN98">
        <v>337.60375439245428</v>
      </c>
      <c r="AO98">
        <v>239.58969853893106</v>
      </c>
      <c r="AP98">
        <v>120.16</v>
      </c>
      <c r="AQ98">
        <v>892.51</v>
      </c>
      <c r="AR98">
        <v>784.45</v>
      </c>
      <c r="AS98">
        <v>257.44</v>
      </c>
      <c r="AT98">
        <v>176.79</v>
      </c>
      <c r="AU98">
        <v>1225.69</v>
      </c>
      <c r="AV98">
        <v>211.54984279637509</v>
      </c>
      <c r="AW98">
        <v>814.85</v>
      </c>
      <c r="AX98">
        <v>214.35</v>
      </c>
      <c r="AY98">
        <v>388.51</v>
      </c>
      <c r="AZ98">
        <v>131.43</v>
      </c>
      <c r="BA98">
        <v>126.65</v>
      </c>
    </row>
    <row r="99" spans="1:53" x14ac:dyDescent="0.25">
      <c r="A99" s="10">
        <v>45504</v>
      </c>
      <c r="B99">
        <v>518.17999999999995</v>
      </c>
      <c r="C99">
        <v>566.19000000000005</v>
      </c>
      <c r="D99">
        <v>5108.983254695162</v>
      </c>
      <c r="E99">
        <v>6435.6184660930712</v>
      </c>
      <c r="F99">
        <v>17913.248219076697</v>
      </c>
      <c r="G99">
        <v>2085.7470626329909</v>
      </c>
      <c r="H99">
        <v>1003.579872328615</v>
      </c>
      <c r="I99">
        <v>4712.2307293112226</v>
      </c>
      <c r="J99">
        <v>2771.3942988770932</v>
      </c>
      <c r="K99">
        <v>176.72</v>
      </c>
      <c r="L99">
        <v>141.66999999999999</v>
      </c>
      <c r="M99">
        <v>7015.8108983254697</v>
      </c>
      <c r="N99">
        <v>3652.2990100841894</v>
      </c>
      <c r="O99">
        <v>208.31</v>
      </c>
      <c r="P99">
        <v>134.52000000000001</v>
      </c>
      <c r="Q99">
        <v>122.13895827551116</v>
      </c>
      <c r="R99">
        <v>371.68100656860025</v>
      </c>
      <c r="S99">
        <v>116.06</v>
      </c>
      <c r="T99">
        <v>356.55</v>
      </c>
      <c r="U99">
        <v>147.54796082966638</v>
      </c>
      <c r="V99">
        <v>46.331760569895458</v>
      </c>
      <c r="W99">
        <v>18508.650000000001</v>
      </c>
      <c r="X99">
        <v>9937.9923452678322</v>
      </c>
      <c r="Y99">
        <v>33763.86</v>
      </c>
      <c r="Z99">
        <v>12942.124648581646</v>
      </c>
      <c r="AA99">
        <v>7531.49</v>
      </c>
      <c r="AB99">
        <v>11065</v>
      </c>
      <c r="AC99">
        <v>565.00718599243055</v>
      </c>
      <c r="AD99">
        <v>920.62</v>
      </c>
      <c r="AE99">
        <v>659.09714127116297</v>
      </c>
      <c r="AF99">
        <v>537.06050513461003</v>
      </c>
      <c r="AG99">
        <v>1000.9593856971042</v>
      </c>
      <c r="AH99">
        <v>1403.0724396336386</v>
      </c>
      <c r="AI99">
        <v>771.90877972060321</v>
      </c>
      <c r="AJ99">
        <v>1612.2351743917106</v>
      </c>
      <c r="AK99">
        <v>673.01998334721065</v>
      </c>
      <c r="AL99">
        <v>3931.0667036728655</v>
      </c>
      <c r="AM99">
        <v>275.04200203534089</v>
      </c>
      <c r="AN99">
        <v>341.97687112591365</v>
      </c>
      <c r="AO99">
        <v>238.99962993801464</v>
      </c>
      <c r="AP99">
        <v>122.35</v>
      </c>
      <c r="AQ99">
        <v>905.52</v>
      </c>
      <c r="AR99">
        <v>792.94</v>
      </c>
      <c r="AS99">
        <v>257.58</v>
      </c>
      <c r="AT99">
        <v>177.93</v>
      </c>
      <c r="AU99">
        <v>1235.3</v>
      </c>
      <c r="AV99">
        <v>212.03626607456749</v>
      </c>
      <c r="AW99">
        <v>835.7</v>
      </c>
      <c r="AX99">
        <v>213.97</v>
      </c>
      <c r="AY99">
        <v>389.52</v>
      </c>
      <c r="AZ99">
        <v>131.57</v>
      </c>
      <c r="BA99">
        <v>126.9</v>
      </c>
    </row>
    <row r="100" spans="1:53" x14ac:dyDescent="0.25">
      <c r="A100" s="10">
        <v>45505</v>
      </c>
      <c r="B100">
        <v>511.83</v>
      </c>
      <c r="C100">
        <v>559</v>
      </c>
      <c r="D100">
        <v>5049.7682180604488</v>
      </c>
      <c r="E100">
        <v>6379.1396254403853</v>
      </c>
      <c r="F100">
        <v>17513.804932319672</v>
      </c>
      <c r="G100">
        <v>2026.8514741331353</v>
      </c>
      <c r="H100">
        <v>1008.5300268867049</v>
      </c>
      <c r="I100">
        <v>4625.3847580196543</v>
      </c>
      <c r="J100">
        <v>2794.3537919525306</v>
      </c>
      <c r="K100">
        <v>172.8</v>
      </c>
      <c r="L100">
        <v>141.61000000000001</v>
      </c>
      <c r="M100">
        <v>6910.8010383830888</v>
      </c>
      <c r="N100">
        <v>3629.2972371592805</v>
      </c>
      <c r="O100">
        <v>206.44</v>
      </c>
      <c r="P100">
        <v>132.47999999999999</v>
      </c>
      <c r="Q100">
        <v>117.43000185425551</v>
      </c>
      <c r="R100">
        <v>368.49619877619136</v>
      </c>
      <c r="S100">
        <v>115.87</v>
      </c>
      <c r="T100">
        <v>364.22</v>
      </c>
      <c r="U100">
        <v>144.87067031646166</v>
      </c>
      <c r="V100">
        <v>46.28221768959763</v>
      </c>
      <c r="W100">
        <v>18083.05</v>
      </c>
      <c r="X100">
        <v>9794.7314518820713</v>
      </c>
      <c r="Y100">
        <v>32857.43</v>
      </c>
      <c r="Z100">
        <v>12942.124648581646</v>
      </c>
      <c r="AA100">
        <v>7370.45</v>
      </c>
      <c r="AB100">
        <v>10854.3</v>
      </c>
      <c r="AC100">
        <v>552.17479300467733</v>
      </c>
      <c r="AD100">
        <v>907.14</v>
      </c>
      <c r="AE100">
        <v>643.56907101798629</v>
      </c>
      <c r="AF100">
        <v>536.33997774893385</v>
      </c>
      <c r="AG100">
        <v>984.76729093269057</v>
      </c>
      <c r="AH100">
        <v>1374.362136102355</v>
      </c>
      <c r="AI100">
        <v>781.99063600964212</v>
      </c>
      <c r="AJ100">
        <v>1632.7442981642871</v>
      </c>
      <c r="AK100">
        <v>665.14759873910623</v>
      </c>
      <c r="AL100">
        <v>3807.0202113851292</v>
      </c>
      <c r="AM100">
        <v>278.08918969033931</v>
      </c>
      <c r="AN100">
        <v>349.05646208047472</v>
      </c>
      <c r="AO100">
        <v>243.29380678657517</v>
      </c>
      <c r="AP100">
        <v>121.07</v>
      </c>
      <c r="AQ100">
        <v>891.31</v>
      </c>
      <c r="AR100">
        <v>776.35</v>
      </c>
      <c r="AS100">
        <v>254.33</v>
      </c>
      <c r="AT100">
        <v>178.31</v>
      </c>
      <c r="AU100">
        <v>1242.17</v>
      </c>
      <c r="AV100">
        <v>206.10977192657148</v>
      </c>
      <c r="AW100">
        <v>819.97</v>
      </c>
      <c r="AX100">
        <v>214.05</v>
      </c>
      <c r="AY100">
        <v>386.63</v>
      </c>
      <c r="AZ100">
        <v>132.77000000000001</v>
      </c>
      <c r="BA100">
        <v>127.8</v>
      </c>
    </row>
    <row r="101" spans="1:53" x14ac:dyDescent="0.25">
      <c r="A101" s="10">
        <v>45506</v>
      </c>
      <c r="B101">
        <v>497.85</v>
      </c>
      <c r="C101">
        <v>544.38</v>
      </c>
      <c r="D101">
        <v>4899.7067448680355</v>
      </c>
      <c r="E101">
        <v>6195.1063049853383</v>
      </c>
      <c r="F101">
        <v>16899.605938416422</v>
      </c>
      <c r="G101">
        <v>1933.0186950146629</v>
      </c>
      <c r="H101">
        <v>972.53842008797653</v>
      </c>
      <c r="I101">
        <v>4462.6924486803518</v>
      </c>
      <c r="J101">
        <v>2754.8112170087979</v>
      </c>
      <c r="K101">
        <v>165.83</v>
      </c>
      <c r="L101">
        <v>140.4</v>
      </c>
      <c r="M101">
        <v>6691.0557184750733</v>
      </c>
      <c r="N101">
        <v>3532.6796187683285</v>
      </c>
      <c r="O101">
        <v>199.51</v>
      </c>
      <c r="P101">
        <v>129.74</v>
      </c>
      <c r="Q101">
        <v>111.62939882697948</v>
      </c>
      <c r="R101">
        <v>354.38966275659823</v>
      </c>
      <c r="S101">
        <v>113.89</v>
      </c>
      <c r="T101">
        <v>351.08</v>
      </c>
      <c r="U101">
        <v>135.87512743168614</v>
      </c>
      <c r="V101">
        <v>45.34457478005865</v>
      </c>
      <c r="W101">
        <v>17661.22</v>
      </c>
      <c r="X101">
        <v>9580.8620042155417</v>
      </c>
      <c r="Y101">
        <v>32018.82</v>
      </c>
      <c r="Z101">
        <v>12656.112573957485</v>
      </c>
      <c r="AA101">
        <v>7251.8</v>
      </c>
      <c r="AB101">
        <v>10672.9</v>
      </c>
      <c r="AC101">
        <v>545.22429426743167</v>
      </c>
      <c r="AD101">
        <v>878.91</v>
      </c>
      <c r="AE101">
        <v>621.76466275659823</v>
      </c>
      <c r="AF101">
        <v>520.15478372434018</v>
      </c>
      <c r="AG101">
        <v>951.98222140762482</v>
      </c>
      <c r="AH101">
        <v>1295.8266129032259</v>
      </c>
      <c r="AI101">
        <v>779.64057917888567</v>
      </c>
      <c r="AJ101">
        <v>1610.5141129032259</v>
      </c>
      <c r="AK101">
        <v>641.53271627565982</v>
      </c>
      <c r="AL101">
        <v>3688.1442448680355</v>
      </c>
      <c r="AM101">
        <v>269.59100073313783</v>
      </c>
      <c r="AN101">
        <v>345.50174120234607</v>
      </c>
      <c r="AO101">
        <v>240.70216275659826</v>
      </c>
      <c r="AP101">
        <v>118.06</v>
      </c>
      <c r="AQ101">
        <v>871.87</v>
      </c>
      <c r="AR101">
        <v>746.95</v>
      </c>
      <c r="AS101">
        <v>248.01</v>
      </c>
      <c r="AT101">
        <v>178.44</v>
      </c>
      <c r="AU101">
        <v>1218.6199999999999</v>
      </c>
      <c r="AV101">
        <v>198.27712609970678</v>
      </c>
      <c r="AW101">
        <v>770.38</v>
      </c>
      <c r="AX101">
        <v>213.55</v>
      </c>
      <c r="AY101">
        <v>388.04</v>
      </c>
      <c r="AZ101">
        <v>132.91</v>
      </c>
      <c r="BA101">
        <v>126.73</v>
      </c>
    </row>
    <row r="102" spans="1:53" x14ac:dyDescent="0.25">
      <c r="A102" s="10">
        <v>45507</v>
      </c>
      <c r="B102">
        <v>497.85</v>
      </c>
      <c r="C102">
        <v>544.38</v>
      </c>
      <c r="D102">
        <v>4899.7067448680355</v>
      </c>
      <c r="E102">
        <v>6195.1063049853383</v>
      </c>
      <c r="F102">
        <v>16899.605938416422</v>
      </c>
      <c r="G102">
        <v>1933.0186950146629</v>
      </c>
      <c r="H102">
        <v>972.53842008797653</v>
      </c>
      <c r="I102">
        <v>4462.6924486803518</v>
      </c>
      <c r="J102">
        <v>2754.8112170087979</v>
      </c>
      <c r="K102">
        <v>165.83</v>
      </c>
      <c r="L102">
        <v>140.4</v>
      </c>
      <c r="M102">
        <v>6691.0557184750733</v>
      </c>
      <c r="N102">
        <v>3532.6796187683285</v>
      </c>
      <c r="O102">
        <v>199.51</v>
      </c>
      <c r="P102">
        <v>129.74</v>
      </c>
      <c r="Q102">
        <v>111.62939882697948</v>
      </c>
      <c r="R102">
        <v>354.38966275659823</v>
      </c>
      <c r="S102">
        <v>113.89</v>
      </c>
      <c r="T102">
        <v>351.08</v>
      </c>
      <c r="U102">
        <v>135.87512743168614</v>
      </c>
      <c r="V102">
        <v>45.34457478005865</v>
      </c>
      <c r="W102">
        <v>17661.22</v>
      </c>
      <c r="X102">
        <v>9580.8620042155417</v>
      </c>
      <c r="Y102">
        <v>32018.82</v>
      </c>
      <c r="Z102">
        <v>12656.112573957485</v>
      </c>
      <c r="AA102">
        <v>7251.8</v>
      </c>
      <c r="AB102">
        <v>10672.9</v>
      </c>
      <c r="AC102">
        <v>545.22429426743167</v>
      </c>
      <c r="AD102">
        <v>878.91</v>
      </c>
      <c r="AE102">
        <v>621.76466275659823</v>
      </c>
      <c r="AF102">
        <v>520.15478372434018</v>
      </c>
      <c r="AG102">
        <v>951.98222140762482</v>
      </c>
      <c r="AH102">
        <v>1295.8266129032259</v>
      </c>
      <c r="AI102">
        <v>779.64057917888567</v>
      </c>
      <c r="AJ102">
        <v>1610.5141129032259</v>
      </c>
      <c r="AK102">
        <v>641.53271627565982</v>
      </c>
      <c r="AL102">
        <v>3688.1442448680355</v>
      </c>
      <c r="AM102">
        <v>269.59100073313783</v>
      </c>
      <c r="AN102">
        <v>345.50174120234607</v>
      </c>
      <c r="AO102">
        <v>240.70216275659826</v>
      </c>
      <c r="AP102">
        <v>118.06</v>
      </c>
      <c r="AQ102">
        <v>871.87</v>
      </c>
      <c r="AR102">
        <v>746.95</v>
      </c>
      <c r="AS102">
        <v>248.01</v>
      </c>
      <c r="AT102">
        <v>178.44</v>
      </c>
      <c r="AU102">
        <v>1218.6199999999999</v>
      </c>
      <c r="AV102">
        <v>198.27712609970678</v>
      </c>
      <c r="AW102">
        <v>770.38</v>
      </c>
      <c r="AX102">
        <v>213.55</v>
      </c>
      <c r="AY102">
        <v>388.04</v>
      </c>
      <c r="AZ102">
        <v>132.91</v>
      </c>
      <c r="BA102">
        <v>126.73</v>
      </c>
    </row>
    <row r="103" spans="1:53" x14ac:dyDescent="0.25">
      <c r="A103" s="10">
        <v>45508</v>
      </c>
      <c r="B103">
        <v>497.85</v>
      </c>
      <c r="C103">
        <v>544.38</v>
      </c>
      <c r="D103">
        <v>4899.7067448680355</v>
      </c>
      <c r="E103">
        <v>6195.1063049853383</v>
      </c>
      <c r="F103">
        <v>16899.605938416422</v>
      </c>
      <c r="G103">
        <v>1933.0186950146629</v>
      </c>
      <c r="H103">
        <v>972.53842008797653</v>
      </c>
      <c r="I103">
        <v>4462.6924486803518</v>
      </c>
      <c r="J103">
        <v>2754.8112170087979</v>
      </c>
      <c r="K103">
        <v>165.83</v>
      </c>
      <c r="L103">
        <v>140.4</v>
      </c>
      <c r="M103">
        <v>6691.0557184750733</v>
      </c>
      <c r="N103">
        <v>3532.6796187683285</v>
      </c>
      <c r="O103">
        <v>199.51</v>
      </c>
      <c r="P103">
        <v>129.74</v>
      </c>
      <c r="Q103">
        <v>111.62939882697948</v>
      </c>
      <c r="R103">
        <v>354.38966275659823</v>
      </c>
      <c r="S103">
        <v>113.89</v>
      </c>
      <c r="T103">
        <v>351.08</v>
      </c>
      <c r="U103">
        <v>135.87512743168614</v>
      </c>
      <c r="V103">
        <v>45.34457478005865</v>
      </c>
      <c r="W103">
        <v>17661.22</v>
      </c>
      <c r="X103">
        <v>9580.8620042155417</v>
      </c>
      <c r="Y103">
        <v>32018.82</v>
      </c>
      <c r="Z103">
        <v>12656.112573957485</v>
      </c>
      <c r="AA103">
        <v>7251.8</v>
      </c>
      <c r="AB103">
        <v>10672.9</v>
      </c>
      <c r="AC103">
        <v>545.22429426743167</v>
      </c>
      <c r="AD103">
        <v>878.91</v>
      </c>
      <c r="AE103">
        <v>621.76466275659823</v>
      </c>
      <c r="AF103">
        <v>520.15478372434018</v>
      </c>
      <c r="AG103">
        <v>951.98222140762482</v>
      </c>
      <c r="AH103">
        <v>1295.8266129032259</v>
      </c>
      <c r="AI103">
        <v>779.64057917888567</v>
      </c>
      <c r="AJ103">
        <v>1610.5141129032259</v>
      </c>
      <c r="AK103">
        <v>641.53271627565982</v>
      </c>
      <c r="AL103">
        <v>3688.1442448680355</v>
      </c>
      <c r="AM103">
        <v>269.59100073313783</v>
      </c>
      <c r="AN103">
        <v>345.50174120234607</v>
      </c>
      <c r="AO103">
        <v>240.70216275659826</v>
      </c>
      <c r="AP103">
        <v>118.06</v>
      </c>
      <c r="AQ103">
        <v>871.87</v>
      </c>
      <c r="AR103">
        <v>746.95</v>
      </c>
      <c r="AS103">
        <v>248.01</v>
      </c>
      <c r="AT103">
        <v>178.44</v>
      </c>
      <c r="AU103">
        <v>1218.6199999999999</v>
      </c>
      <c r="AV103">
        <v>198.27712609970678</v>
      </c>
      <c r="AW103">
        <v>770.38</v>
      </c>
      <c r="AX103">
        <v>213.55</v>
      </c>
      <c r="AY103">
        <v>388.04</v>
      </c>
      <c r="AZ103">
        <v>132.91</v>
      </c>
      <c r="BA103">
        <v>126.73</v>
      </c>
    </row>
    <row r="104" spans="1:53" x14ac:dyDescent="0.25">
      <c r="A104" s="10">
        <v>45509</v>
      </c>
      <c r="B104">
        <v>487.05</v>
      </c>
      <c r="C104">
        <v>530.69000000000005</v>
      </c>
      <c r="D104">
        <v>4732.0529197080286</v>
      </c>
      <c r="E104">
        <v>6020.5565693430653</v>
      </c>
      <c r="F104">
        <v>16327.691605839416</v>
      </c>
      <c r="G104">
        <v>1860.5483576642334</v>
      </c>
      <c r="H104">
        <v>927.44471532846717</v>
      </c>
      <c r="I104">
        <v>4302.0985401459857</v>
      </c>
      <c r="J104">
        <v>2676.8886861313867</v>
      </c>
      <c r="K104">
        <v>162.13</v>
      </c>
      <c r="L104">
        <v>137.27000000000001</v>
      </c>
      <c r="M104">
        <v>6414.8813868613133</v>
      </c>
      <c r="N104">
        <v>3434.7080291970801</v>
      </c>
      <c r="O104">
        <v>196.13</v>
      </c>
      <c r="P104">
        <v>126.4</v>
      </c>
      <c r="Q104">
        <v>108.06569343065692</v>
      </c>
      <c r="R104">
        <v>337.76459854014598</v>
      </c>
      <c r="S104">
        <v>109.46</v>
      </c>
      <c r="T104">
        <v>331.54</v>
      </c>
      <c r="U104">
        <v>127.01838561549211</v>
      </c>
      <c r="V104">
        <v>43.71350364963503</v>
      </c>
      <c r="W104">
        <v>17339</v>
      </c>
      <c r="X104">
        <v>9327.8343229926977</v>
      </c>
      <c r="Y104">
        <v>31293.52</v>
      </c>
      <c r="Z104">
        <v>12339.967672828498</v>
      </c>
      <c r="AA104">
        <v>7148.99</v>
      </c>
      <c r="AB104">
        <v>10423.4</v>
      </c>
      <c r="AC104">
        <v>527.71982710362806</v>
      </c>
      <c r="AD104">
        <v>860.44</v>
      </c>
      <c r="AE104">
        <v>606.55374087591235</v>
      </c>
      <c r="AF104">
        <v>506.05164233576642</v>
      </c>
      <c r="AG104">
        <v>931.47262773722616</v>
      </c>
      <c r="AH104">
        <v>1250.5100364963503</v>
      </c>
      <c r="AI104">
        <v>761.18065693430651</v>
      </c>
      <c r="AJ104">
        <v>1560.2554744525546</v>
      </c>
      <c r="AK104">
        <v>620.16824817518238</v>
      </c>
      <c r="AL104">
        <v>3533.0547445255474</v>
      </c>
      <c r="AM104">
        <v>259.41678832116787</v>
      </c>
      <c r="AN104">
        <v>334.73686131386859</v>
      </c>
      <c r="AO104">
        <v>232.56961678832116</v>
      </c>
      <c r="AP104">
        <v>113.97</v>
      </c>
      <c r="AQ104">
        <v>854.56</v>
      </c>
      <c r="AR104">
        <v>733.22</v>
      </c>
      <c r="AS104">
        <v>243.74</v>
      </c>
      <c r="AT104">
        <v>174.4</v>
      </c>
      <c r="AU104">
        <v>1190.24</v>
      </c>
      <c r="AV104">
        <v>193.6678832116788</v>
      </c>
      <c r="AW104">
        <v>763.26</v>
      </c>
      <c r="AX104">
        <v>208.27</v>
      </c>
      <c r="AY104">
        <v>374.24</v>
      </c>
      <c r="AZ104">
        <v>128.72999999999999</v>
      </c>
      <c r="BA104">
        <v>122.91</v>
      </c>
    </row>
    <row r="105" spans="1:53" x14ac:dyDescent="0.25">
      <c r="A105" s="10">
        <v>45510</v>
      </c>
      <c r="B105">
        <v>488.44</v>
      </c>
      <c r="C105">
        <v>531.73</v>
      </c>
      <c r="D105">
        <v>4795.0494143484621</v>
      </c>
      <c r="E105">
        <v>6101.4549780380676</v>
      </c>
      <c r="F105">
        <v>16542.752562225476</v>
      </c>
      <c r="G105">
        <v>1889.0025622254759</v>
      </c>
      <c r="H105">
        <v>943.31627836749635</v>
      </c>
      <c r="I105">
        <v>4366.407393850659</v>
      </c>
      <c r="J105">
        <v>2698.8378477306001</v>
      </c>
      <c r="K105">
        <v>162.28</v>
      </c>
      <c r="L105">
        <v>137.38999999999999</v>
      </c>
      <c r="M105">
        <v>6504.950585651537</v>
      </c>
      <c r="N105">
        <v>3460.1665446559296</v>
      </c>
      <c r="O105">
        <v>197.67</v>
      </c>
      <c r="P105">
        <v>126.18</v>
      </c>
      <c r="Q105">
        <v>109.91773426061494</v>
      </c>
      <c r="R105">
        <v>343.46632503660322</v>
      </c>
      <c r="S105">
        <v>105.26</v>
      </c>
      <c r="T105">
        <v>318.55</v>
      </c>
      <c r="U105">
        <v>130.07652205897389</v>
      </c>
      <c r="V105">
        <v>43.832357247437777</v>
      </c>
      <c r="W105">
        <v>17354.32</v>
      </c>
      <c r="X105">
        <v>9331.9085331259157</v>
      </c>
      <c r="Y105">
        <v>31107.13</v>
      </c>
      <c r="Z105">
        <v>12339.500707364963</v>
      </c>
      <c r="AA105">
        <v>7130.04</v>
      </c>
      <c r="AB105">
        <v>10390.5</v>
      </c>
      <c r="AC105">
        <v>519.33314742399853</v>
      </c>
      <c r="AD105">
        <v>866.7</v>
      </c>
      <c r="AE105">
        <v>610.78221083455344</v>
      </c>
      <c r="AF105">
        <v>510.36520863836012</v>
      </c>
      <c r="AG105">
        <v>945.19582723279655</v>
      </c>
      <c r="AH105">
        <v>1267.2657393850659</v>
      </c>
      <c r="AI105">
        <v>767.5909590043924</v>
      </c>
      <c r="AJ105">
        <v>1572.4094070278184</v>
      </c>
      <c r="AK105">
        <v>631.05829062957537</v>
      </c>
      <c r="AL105">
        <v>3582.7626281112739</v>
      </c>
      <c r="AM105">
        <v>263.3569729136164</v>
      </c>
      <c r="AN105">
        <v>338.47886163982429</v>
      </c>
      <c r="AO105">
        <v>238.60413616398245</v>
      </c>
      <c r="AP105">
        <v>114.67</v>
      </c>
      <c r="AQ105">
        <v>852.54</v>
      </c>
      <c r="AR105">
        <v>734.73</v>
      </c>
      <c r="AS105">
        <v>242.85</v>
      </c>
      <c r="AT105">
        <v>174.88</v>
      </c>
      <c r="AU105">
        <v>1198.31</v>
      </c>
      <c r="AV105">
        <v>193.10029282576869</v>
      </c>
      <c r="AW105">
        <v>776.51</v>
      </c>
      <c r="AX105">
        <v>208.02</v>
      </c>
      <c r="AY105">
        <v>374.6</v>
      </c>
      <c r="AZ105">
        <v>128.08000000000001</v>
      </c>
      <c r="BA105">
        <v>119.83</v>
      </c>
    </row>
    <row r="106" spans="1:53" x14ac:dyDescent="0.25">
      <c r="A106" s="10">
        <v>45511</v>
      </c>
      <c r="B106">
        <v>495.96</v>
      </c>
      <c r="C106">
        <v>541.16999999999996</v>
      </c>
      <c r="D106">
        <v>4760.5749862662515</v>
      </c>
      <c r="E106">
        <v>6058.0937557223942</v>
      </c>
      <c r="F106">
        <v>16359.0642739425</v>
      </c>
      <c r="G106">
        <v>1863.312580113532</v>
      </c>
      <c r="H106">
        <v>961.63573887566372</v>
      </c>
      <c r="I106">
        <v>4328.9965207837395</v>
      </c>
      <c r="J106">
        <v>2689.5806628822556</v>
      </c>
      <c r="K106">
        <v>165.67</v>
      </c>
      <c r="L106">
        <v>139.13</v>
      </c>
      <c r="M106">
        <v>6437.1726789965205</v>
      </c>
      <c r="N106">
        <v>3452.2889580662882</v>
      </c>
      <c r="O106">
        <v>199.83</v>
      </c>
      <c r="P106">
        <v>128.63</v>
      </c>
      <c r="Q106">
        <v>110.95339681377037</v>
      </c>
      <c r="R106">
        <v>340.88994689617283</v>
      </c>
      <c r="S106">
        <v>106.4</v>
      </c>
      <c r="T106">
        <v>322.43</v>
      </c>
      <c r="U106">
        <v>134.13375139368588</v>
      </c>
      <c r="V106">
        <v>44.652993957150706</v>
      </c>
      <c r="W106">
        <v>17615.150000000001</v>
      </c>
      <c r="X106">
        <v>9502.3540596960265</v>
      </c>
      <c r="Y106">
        <v>31831.64</v>
      </c>
      <c r="Z106">
        <v>12564.793692469704</v>
      </c>
      <c r="AA106">
        <v>7266.01</v>
      </c>
      <c r="AB106">
        <v>10599</v>
      </c>
      <c r="AC106">
        <v>517.21848757640419</v>
      </c>
      <c r="AD106">
        <v>886.08</v>
      </c>
      <c r="AE106">
        <v>613.95229811389856</v>
      </c>
      <c r="AF106">
        <v>503.52078373924184</v>
      </c>
      <c r="AG106">
        <v>940.72147958249388</v>
      </c>
      <c r="AH106">
        <v>1249.6859549533051</v>
      </c>
      <c r="AI106">
        <v>768.36531770737963</v>
      </c>
      <c r="AJ106">
        <v>1556.4484526643471</v>
      </c>
      <c r="AK106">
        <v>631.82127815418414</v>
      </c>
      <c r="AL106">
        <v>3535.9128364768353</v>
      </c>
      <c r="AM106">
        <v>262.51345907342977</v>
      </c>
      <c r="AN106">
        <v>340.52298113898553</v>
      </c>
      <c r="AO106">
        <v>236.82722944515652</v>
      </c>
      <c r="AP106">
        <v>117.23</v>
      </c>
      <c r="AQ106">
        <v>863.88</v>
      </c>
      <c r="AR106">
        <v>750.67</v>
      </c>
      <c r="AS106">
        <v>246.16</v>
      </c>
      <c r="AT106">
        <v>177.28</v>
      </c>
      <c r="AU106">
        <v>1197.3800000000001</v>
      </c>
      <c r="AV106">
        <v>197.74766526277236</v>
      </c>
      <c r="AW106">
        <v>790.34</v>
      </c>
      <c r="AX106">
        <v>210.75</v>
      </c>
      <c r="AY106">
        <v>380.95</v>
      </c>
      <c r="AZ106">
        <v>130.08000000000001</v>
      </c>
      <c r="BA106">
        <v>120.76</v>
      </c>
    </row>
    <row r="107" spans="1:53" x14ac:dyDescent="0.25">
      <c r="A107" s="10">
        <v>45512</v>
      </c>
      <c r="B107">
        <v>496.37</v>
      </c>
      <c r="C107">
        <v>539.87</v>
      </c>
      <c r="D107">
        <v>4876.0748006233389</v>
      </c>
      <c r="E107">
        <v>6178.568154734623</v>
      </c>
      <c r="F107">
        <v>16879.475662297187</v>
      </c>
      <c r="G107">
        <v>1910.7379228160235</v>
      </c>
      <c r="H107">
        <v>959.12528921074352</v>
      </c>
      <c r="I107">
        <v>4445.2470437253642</v>
      </c>
      <c r="J107">
        <v>2738.3994866623889</v>
      </c>
      <c r="K107">
        <v>165.85</v>
      </c>
      <c r="L107">
        <v>139.27000000000001</v>
      </c>
      <c r="M107">
        <v>6627.9493995783305</v>
      </c>
      <c r="N107">
        <v>3517.5451462095516</v>
      </c>
      <c r="O107">
        <v>200.21</v>
      </c>
      <c r="P107">
        <v>128.65</v>
      </c>
      <c r="Q107">
        <v>112.44522871023925</v>
      </c>
      <c r="R107">
        <v>351.04959207993397</v>
      </c>
      <c r="S107">
        <v>104.02</v>
      </c>
      <c r="T107">
        <v>318.52</v>
      </c>
      <c r="U107">
        <v>133.97451769936225</v>
      </c>
      <c r="V107">
        <v>44.687872398936662</v>
      </c>
      <c r="W107">
        <v>17680.400000000001</v>
      </c>
      <c r="X107">
        <v>9513.539988999908</v>
      </c>
      <c r="Y107">
        <v>31741.91</v>
      </c>
      <c r="Z107">
        <v>12516.62570135056</v>
      </c>
      <c r="AA107">
        <v>7247.45</v>
      </c>
      <c r="AB107">
        <v>10558</v>
      </c>
      <c r="AC107">
        <v>523.28230935214094</v>
      </c>
      <c r="AD107">
        <v>884.49</v>
      </c>
      <c r="AE107">
        <v>627.43028691905772</v>
      </c>
      <c r="AF107">
        <v>512.07791731597763</v>
      </c>
      <c r="AG107">
        <v>963.47327894399132</v>
      </c>
      <c r="AH107">
        <v>1277.8586488220735</v>
      </c>
      <c r="AI107">
        <v>776.11577596479981</v>
      </c>
      <c r="AJ107">
        <v>1593.5796131634429</v>
      </c>
      <c r="AK107">
        <v>642.84370703089189</v>
      </c>
      <c r="AL107">
        <v>3657.1500595838302</v>
      </c>
      <c r="AM107">
        <v>269.16940141167845</v>
      </c>
      <c r="AN107">
        <v>341.44742872857273</v>
      </c>
      <c r="AO107">
        <v>239.21963516362635</v>
      </c>
      <c r="AP107">
        <v>117.23</v>
      </c>
      <c r="AQ107">
        <v>862.04</v>
      </c>
      <c r="AR107">
        <v>749.46</v>
      </c>
      <c r="AS107">
        <v>245.91</v>
      </c>
      <c r="AT107">
        <v>176.82</v>
      </c>
      <c r="AU107">
        <v>1209.73</v>
      </c>
      <c r="AV107">
        <v>197.46997891649096</v>
      </c>
      <c r="AW107">
        <v>789.58</v>
      </c>
      <c r="AX107">
        <v>211.57</v>
      </c>
      <c r="AY107">
        <v>380.76</v>
      </c>
      <c r="AZ107">
        <v>129.19999999999999</v>
      </c>
      <c r="BA107">
        <v>121.29</v>
      </c>
    </row>
    <row r="108" spans="1:53" x14ac:dyDescent="0.25">
      <c r="A108" s="10">
        <v>45513</v>
      </c>
      <c r="B108">
        <v>499.19</v>
      </c>
      <c r="C108">
        <v>542.84</v>
      </c>
      <c r="D108">
        <v>4894.3676160820578</v>
      </c>
      <c r="E108">
        <v>6183.8629911164016</v>
      </c>
      <c r="F108">
        <v>16954.940928656466</v>
      </c>
      <c r="G108">
        <v>1905.7752541441523</v>
      </c>
      <c r="H108">
        <v>973.92223830021055</v>
      </c>
      <c r="I108">
        <v>4464.3557102298746</v>
      </c>
      <c r="J108">
        <v>2745.1414964740361</v>
      </c>
      <c r="K108">
        <v>166.59</v>
      </c>
      <c r="L108">
        <v>139.72</v>
      </c>
      <c r="M108">
        <v>6676.9575968495274</v>
      </c>
      <c r="N108">
        <v>3516.1003754922608</v>
      </c>
      <c r="O108">
        <v>201.73</v>
      </c>
      <c r="P108">
        <v>129.1</v>
      </c>
      <c r="Q108">
        <v>110.56488689440424</v>
      </c>
      <c r="R108">
        <v>353.83276856855025</v>
      </c>
      <c r="S108">
        <v>106.08</v>
      </c>
      <c r="T108">
        <v>328.59</v>
      </c>
      <c r="U108">
        <v>134.99833233863342</v>
      </c>
      <c r="V108">
        <v>44.81179595201025</v>
      </c>
      <c r="W108">
        <v>17722.88</v>
      </c>
      <c r="X108">
        <v>9543.7878743474685</v>
      </c>
      <c r="Y108">
        <v>31782.23</v>
      </c>
      <c r="Z108">
        <v>12570.539538981799</v>
      </c>
      <c r="AA108">
        <v>7269.71</v>
      </c>
      <c r="AB108">
        <v>10638.5</v>
      </c>
      <c r="AC108">
        <v>522.91211826676783</v>
      </c>
      <c r="AD108">
        <v>883.37</v>
      </c>
      <c r="AE108">
        <v>628.62762157706743</v>
      </c>
      <c r="AF108">
        <v>511.11264767835877</v>
      </c>
      <c r="AG108">
        <v>962.77131605458362</v>
      </c>
      <c r="AH108">
        <v>1281.8756296364136</v>
      </c>
      <c r="AI108">
        <v>776.86857770858126</v>
      </c>
      <c r="AJ108">
        <v>1599.4211924168878</v>
      </c>
      <c r="AK108">
        <v>644.63091858228768</v>
      </c>
      <c r="AL108">
        <v>3677.2204414323655</v>
      </c>
      <c r="AM108">
        <v>271.53210000915834</v>
      </c>
      <c r="AN108">
        <v>342.03168788350581</v>
      </c>
      <c r="AO108">
        <v>240.16851360014653</v>
      </c>
      <c r="AP108">
        <v>117.66</v>
      </c>
      <c r="AQ108">
        <v>865.43</v>
      </c>
      <c r="AR108">
        <v>752.13</v>
      </c>
      <c r="AS108">
        <v>246.77</v>
      </c>
      <c r="AT108">
        <v>176.54</v>
      </c>
      <c r="AU108">
        <v>1230.72</v>
      </c>
      <c r="AV108">
        <v>198.89183991207983</v>
      </c>
      <c r="AW108">
        <v>788.51</v>
      </c>
      <c r="AX108">
        <v>212.79</v>
      </c>
      <c r="AY108">
        <v>380.97</v>
      </c>
      <c r="AZ108">
        <v>131.51</v>
      </c>
      <c r="BA108">
        <v>122.61</v>
      </c>
    </row>
    <row r="109" spans="1:53" x14ac:dyDescent="0.25">
      <c r="A109" s="10">
        <v>45514</v>
      </c>
      <c r="B109">
        <v>499.19</v>
      </c>
      <c r="C109">
        <v>542.84</v>
      </c>
      <c r="D109">
        <v>4894.3676160820578</v>
      </c>
      <c r="E109">
        <v>6183.8629911164016</v>
      </c>
      <c r="F109">
        <v>16954.940928656466</v>
      </c>
      <c r="G109">
        <v>1905.7752541441523</v>
      </c>
      <c r="H109">
        <v>973.92223830021055</v>
      </c>
      <c r="I109">
        <v>4464.3557102298746</v>
      </c>
      <c r="J109">
        <v>2745.1414964740361</v>
      </c>
      <c r="K109">
        <v>166.59</v>
      </c>
      <c r="L109">
        <v>139.72</v>
      </c>
      <c r="M109">
        <v>6676.9575968495274</v>
      </c>
      <c r="N109">
        <v>3516.1003754922608</v>
      </c>
      <c r="O109">
        <v>201.73</v>
      </c>
      <c r="P109">
        <v>129.1</v>
      </c>
      <c r="Q109">
        <v>110.56488689440424</v>
      </c>
      <c r="R109">
        <v>353.83276856855025</v>
      </c>
      <c r="S109">
        <v>106.08</v>
      </c>
      <c r="T109">
        <v>328.59</v>
      </c>
      <c r="U109">
        <v>134.99833233863342</v>
      </c>
      <c r="V109">
        <v>44.81179595201025</v>
      </c>
      <c r="W109">
        <v>17722.88</v>
      </c>
      <c r="X109">
        <v>9543.7878743474685</v>
      </c>
      <c r="Y109">
        <v>31782.23</v>
      </c>
      <c r="Z109">
        <v>12570.539538981799</v>
      </c>
      <c r="AA109">
        <v>7269.71</v>
      </c>
      <c r="AB109">
        <v>10638.5</v>
      </c>
      <c r="AC109">
        <v>522.91211826676783</v>
      </c>
      <c r="AD109">
        <v>883.37</v>
      </c>
      <c r="AE109">
        <v>628.62762157706743</v>
      </c>
      <c r="AF109">
        <v>511.11264767835877</v>
      </c>
      <c r="AG109">
        <v>962.77131605458362</v>
      </c>
      <c r="AH109">
        <v>1281.8756296364136</v>
      </c>
      <c r="AI109">
        <v>776.86857770858126</v>
      </c>
      <c r="AJ109">
        <v>1599.4211924168878</v>
      </c>
      <c r="AK109">
        <v>644.63091858228768</v>
      </c>
      <c r="AL109">
        <v>3677.2204414323655</v>
      </c>
      <c r="AM109">
        <v>271.53210000915834</v>
      </c>
      <c r="AN109">
        <v>342.03168788350581</v>
      </c>
      <c r="AO109">
        <v>240.16851360014653</v>
      </c>
      <c r="AP109">
        <v>117.66</v>
      </c>
      <c r="AQ109">
        <v>865.43</v>
      </c>
      <c r="AR109">
        <v>752.13</v>
      </c>
      <c r="AS109">
        <v>246.77</v>
      </c>
      <c r="AT109">
        <v>176.54</v>
      </c>
      <c r="AU109">
        <v>1230.72</v>
      </c>
      <c r="AV109">
        <v>198.89183991207983</v>
      </c>
      <c r="AW109">
        <v>788.51</v>
      </c>
      <c r="AX109">
        <v>212.79</v>
      </c>
      <c r="AY109">
        <v>380.97</v>
      </c>
      <c r="AZ109">
        <v>131.51</v>
      </c>
      <c r="BA109">
        <v>122.61</v>
      </c>
    </row>
    <row r="110" spans="1:53" x14ac:dyDescent="0.25">
      <c r="A110" s="10">
        <v>45515</v>
      </c>
      <c r="B110">
        <v>499.19</v>
      </c>
      <c r="C110">
        <v>542.84</v>
      </c>
      <c r="D110">
        <v>4894.3676160820578</v>
      </c>
      <c r="E110">
        <v>6183.8629911164016</v>
      </c>
      <c r="F110">
        <v>16954.940928656466</v>
      </c>
      <c r="G110">
        <v>1905.7752541441523</v>
      </c>
      <c r="H110">
        <v>973.92223830021055</v>
      </c>
      <c r="I110">
        <v>4464.3557102298746</v>
      </c>
      <c r="J110">
        <v>2745.1414964740361</v>
      </c>
      <c r="K110">
        <v>166.59</v>
      </c>
      <c r="L110">
        <v>139.72</v>
      </c>
      <c r="M110">
        <v>6676.9575968495274</v>
      </c>
      <c r="N110">
        <v>3516.1003754922608</v>
      </c>
      <c r="O110">
        <v>201.73</v>
      </c>
      <c r="P110">
        <v>129.1</v>
      </c>
      <c r="Q110">
        <v>110.56488689440424</v>
      </c>
      <c r="R110">
        <v>353.83276856855025</v>
      </c>
      <c r="S110">
        <v>106.08</v>
      </c>
      <c r="T110">
        <v>328.59</v>
      </c>
      <c r="U110">
        <v>134.99833233863342</v>
      </c>
      <c r="V110">
        <v>44.81179595201025</v>
      </c>
      <c r="W110">
        <v>17722.88</v>
      </c>
      <c r="X110">
        <v>9543.7878743474685</v>
      </c>
      <c r="Y110">
        <v>31782.23</v>
      </c>
      <c r="Z110">
        <v>12570.539538981799</v>
      </c>
      <c r="AA110">
        <v>7269.71</v>
      </c>
      <c r="AB110">
        <v>10638.5</v>
      </c>
      <c r="AC110">
        <v>522.91211826676783</v>
      </c>
      <c r="AD110">
        <v>883.37</v>
      </c>
      <c r="AE110">
        <v>628.62762157706743</v>
      </c>
      <c r="AF110">
        <v>511.11264767835877</v>
      </c>
      <c r="AG110">
        <v>962.77131605458362</v>
      </c>
      <c r="AH110">
        <v>1281.8756296364136</v>
      </c>
      <c r="AI110">
        <v>776.86857770858126</v>
      </c>
      <c r="AJ110">
        <v>1599.4211924168878</v>
      </c>
      <c r="AK110">
        <v>644.63091858228768</v>
      </c>
      <c r="AL110">
        <v>3677.2204414323655</v>
      </c>
      <c r="AM110">
        <v>271.53210000915834</v>
      </c>
      <c r="AN110">
        <v>342.03168788350581</v>
      </c>
      <c r="AO110">
        <v>240.16851360014653</v>
      </c>
      <c r="AP110">
        <v>117.66</v>
      </c>
      <c r="AQ110">
        <v>865.43</v>
      </c>
      <c r="AR110">
        <v>752.13</v>
      </c>
      <c r="AS110">
        <v>246.77</v>
      </c>
      <c r="AT110">
        <v>176.54</v>
      </c>
      <c r="AU110">
        <v>1230.72</v>
      </c>
      <c r="AV110">
        <v>198.89183991207983</v>
      </c>
      <c r="AW110">
        <v>788.51</v>
      </c>
      <c r="AX110">
        <v>212.79</v>
      </c>
      <c r="AY110">
        <v>380.97</v>
      </c>
      <c r="AZ110">
        <v>131.51</v>
      </c>
      <c r="BA110">
        <v>122.61</v>
      </c>
    </row>
    <row r="111" spans="1:53" x14ac:dyDescent="0.25">
      <c r="A111" s="10">
        <v>45516</v>
      </c>
      <c r="B111">
        <v>499.08</v>
      </c>
      <c r="C111">
        <v>543.41</v>
      </c>
      <c r="D111">
        <v>4892.7858646891882</v>
      </c>
      <c r="E111">
        <v>6151.1214867710332</v>
      </c>
      <c r="F111">
        <v>16975.217431108667</v>
      </c>
      <c r="G111">
        <v>1887.8348439073513</v>
      </c>
      <c r="H111">
        <v>978.76969788519648</v>
      </c>
      <c r="I111">
        <v>4465.1835576306867</v>
      </c>
      <c r="J111">
        <v>2738.0573102627486</v>
      </c>
      <c r="K111">
        <v>166.33</v>
      </c>
      <c r="L111">
        <v>139.46</v>
      </c>
      <c r="M111">
        <v>6703.5063627208638</v>
      </c>
      <c r="N111">
        <v>3500.8147944703833</v>
      </c>
      <c r="O111">
        <v>201.15</v>
      </c>
      <c r="P111">
        <v>129.32</v>
      </c>
      <c r="Q111">
        <v>107.97830266410327</v>
      </c>
      <c r="R111">
        <v>355.83630870639934</v>
      </c>
      <c r="S111">
        <v>106.45</v>
      </c>
      <c r="T111">
        <v>331.53</v>
      </c>
      <c r="U111">
        <v>134.99833233863342</v>
      </c>
      <c r="V111">
        <v>44.813695871097686</v>
      </c>
      <c r="W111">
        <v>17726.47</v>
      </c>
      <c r="X111">
        <v>9589.5238945344681</v>
      </c>
      <c r="Y111">
        <v>31928.32</v>
      </c>
      <c r="Z111">
        <v>12540.810382160375</v>
      </c>
      <c r="AA111">
        <v>7250.67</v>
      </c>
      <c r="AB111">
        <v>10646.2</v>
      </c>
      <c r="AC111">
        <v>542.80866781255031</v>
      </c>
      <c r="AD111">
        <v>885.65</v>
      </c>
      <c r="AE111">
        <v>631.47651744026359</v>
      </c>
      <c r="AF111">
        <v>508.71619518447312</v>
      </c>
      <c r="AG111">
        <v>957.64899752815154</v>
      </c>
      <c r="AH111">
        <v>1276.7856815893069</v>
      </c>
      <c r="AI111">
        <v>772.69385699899294</v>
      </c>
      <c r="AJ111">
        <v>1592.5963563123685</v>
      </c>
      <c r="AK111">
        <v>641.214501510574</v>
      </c>
      <c r="AL111">
        <v>3709.8471115993775</v>
      </c>
      <c r="AM111">
        <v>269.73963196923921</v>
      </c>
      <c r="AN111">
        <v>342.4574750526412</v>
      </c>
      <c r="AO111">
        <v>238.53163050444013</v>
      </c>
      <c r="AP111">
        <v>118.43</v>
      </c>
      <c r="AQ111">
        <v>865.32</v>
      </c>
      <c r="AR111">
        <v>752.62</v>
      </c>
      <c r="AS111">
        <v>246.45</v>
      </c>
      <c r="AT111">
        <v>176.09</v>
      </c>
      <c r="AU111">
        <v>1220.56</v>
      </c>
      <c r="AV111">
        <v>199.70704019042387</v>
      </c>
      <c r="AW111">
        <v>790.75</v>
      </c>
      <c r="AX111">
        <v>214.19</v>
      </c>
      <c r="AY111">
        <v>382.7</v>
      </c>
      <c r="AZ111">
        <v>130.37</v>
      </c>
      <c r="BA111">
        <v>123.28</v>
      </c>
    </row>
    <row r="112" spans="1:53" x14ac:dyDescent="0.25">
      <c r="A112" s="10">
        <v>45517</v>
      </c>
      <c r="B112">
        <v>501.66</v>
      </c>
      <c r="C112">
        <v>545.55999999999995</v>
      </c>
      <c r="D112">
        <v>4952.9985417426178</v>
      </c>
      <c r="E112">
        <v>6194.6135617936561</v>
      </c>
      <c r="F112">
        <v>17322.666788188115</v>
      </c>
      <c r="G112">
        <v>1909.5816624134163</v>
      </c>
      <c r="H112">
        <v>976.13371217644919</v>
      </c>
      <c r="I112">
        <v>4536.8665694495085</v>
      </c>
      <c r="J112">
        <v>2742.6266861100985</v>
      </c>
      <c r="K112">
        <v>166.67</v>
      </c>
      <c r="L112">
        <v>140.30000000000001</v>
      </c>
      <c r="M112">
        <v>6836.1100984323739</v>
      </c>
      <c r="N112">
        <v>3512.4498724024793</v>
      </c>
      <c r="O112">
        <v>202.7</v>
      </c>
      <c r="P112">
        <v>129.71</v>
      </c>
      <c r="Q112">
        <v>112.82519139628144</v>
      </c>
      <c r="R112">
        <v>363.70761939482321</v>
      </c>
      <c r="S112">
        <v>107.4</v>
      </c>
      <c r="T112">
        <v>334.89</v>
      </c>
      <c r="U112">
        <v>138.13396221718128</v>
      </c>
      <c r="V112">
        <v>44.212541013488881</v>
      </c>
      <c r="W112">
        <v>17812.05</v>
      </c>
      <c r="X112">
        <v>9641.043506197595</v>
      </c>
      <c r="Y112">
        <v>32006.45</v>
      </c>
      <c r="Z112">
        <v>12569.587678947499</v>
      </c>
      <c r="AA112">
        <v>7275.87</v>
      </c>
      <c r="AB112">
        <v>10723.8</v>
      </c>
      <c r="AC112">
        <v>543.17765904638213</v>
      </c>
      <c r="AD112">
        <v>888.91</v>
      </c>
      <c r="AE112">
        <v>622.26995989792204</v>
      </c>
      <c r="AF112">
        <v>511.66396281443673</v>
      </c>
      <c r="AG112">
        <v>963.57728764126875</v>
      </c>
      <c r="AH112">
        <v>1301.8793292016042</v>
      </c>
      <c r="AI112">
        <v>772.76029894276348</v>
      </c>
      <c r="AJ112">
        <v>1604.9662777980316</v>
      </c>
      <c r="AK112">
        <v>643.76148377688662</v>
      </c>
      <c r="AL112">
        <v>3803.9655486693405</v>
      </c>
      <c r="AM112">
        <v>272.50127597520964</v>
      </c>
      <c r="AN112">
        <v>342.71217644914327</v>
      </c>
      <c r="AO112">
        <v>239.15694495078384</v>
      </c>
      <c r="AP112">
        <v>118.24</v>
      </c>
      <c r="AQ112">
        <v>863.76</v>
      </c>
      <c r="AR112">
        <v>758</v>
      </c>
      <c r="AS112">
        <v>247.19</v>
      </c>
      <c r="AT112">
        <v>176.43</v>
      </c>
      <c r="AU112">
        <v>1233.51</v>
      </c>
      <c r="AV112">
        <v>200.12759752096247</v>
      </c>
      <c r="AW112">
        <v>795.37</v>
      </c>
      <c r="AX112">
        <v>214.93</v>
      </c>
      <c r="AY112">
        <v>386.36</v>
      </c>
      <c r="AZ112">
        <v>131.22999999999999</v>
      </c>
      <c r="BA112">
        <v>123.1</v>
      </c>
    </row>
    <row r="113" spans="1:53" x14ac:dyDescent="0.25">
      <c r="A113" s="10">
        <v>45518</v>
      </c>
      <c r="B113">
        <v>504.1</v>
      </c>
      <c r="C113">
        <v>548.57000000000005</v>
      </c>
      <c r="D113">
        <v>4951.1798874568894</v>
      </c>
      <c r="E113">
        <v>6182.909783989835</v>
      </c>
      <c r="F113">
        <v>17265.093483390818</v>
      </c>
      <c r="G113">
        <v>1891.7407878017793</v>
      </c>
      <c r="H113">
        <v>977.0975839535306</v>
      </c>
      <c r="I113">
        <v>4534.4799419132332</v>
      </c>
      <c r="J113">
        <v>2742.2581230713381</v>
      </c>
      <c r="K113">
        <v>167.77</v>
      </c>
      <c r="L113">
        <v>140.56</v>
      </c>
      <c r="M113">
        <v>6829.6151751679081</v>
      </c>
      <c r="N113">
        <v>3514.9664185877659</v>
      </c>
      <c r="O113">
        <v>204.01</v>
      </c>
      <c r="P113">
        <v>130.13</v>
      </c>
      <c r="Q113">
        <v>110.82401524777639</v>
      </c>
      <c r="R113">
        <v>362.22544926483943</v>
      </c>
      <c r="S113">
        <v>108.33</v>
      </c>
      <c r="T113">
        <v>345.15</v>
      </c>
      <c r="U113">
        <v>137.52126110442805</v>
      </c>
      <c r="V113">
        <v>43.864585224178619</v>
      </c>
      <c r="W113">
        <v>17885.599999999999</v>
      </c>
      <c r="X113">
        <v>9648.9489834815759</v>
      </c>
      <c r="Y113">
        <v>32328.03</v>
      </c>
      <c r="Z113">
        <v>12669.359566189647</v>
      </c>
      <c r="AA113">
        <v>7333.36</v>
      </c>
      <c r="AB113">
        <v>10753</v>
      </c>
      <c r="AC113">
        <v>546.5078114942288</v>
      </c>
      <c r="AD113">
        <v>890.24</v>
      </c>
      <c r="AE113">
        <v>623.77772735523695</v>
      </c>
      <c r="AF113">
        <v>509.54220366672718</v>
      </c>
      <c r="AG113">
        <v>963.55962969685982</v>
      </c>
      <c r="AH113">
        <v>1291.1626429479036</v>
      </c>
      <c r="AI113">
        <v>773.02995098929023</v>
      </c>
      <c r="AJ113">
        <v>1605.4184062443276</v>
      </c>
      <c r="AK113">
        <v>649.31539299328381</v>
      </c>
      <c r="AL113">
        <v>3811.128153929933</v>
      </c>
      <c r="AM113">
        <v>268.89725903067711</v>
      </c>
      <c r="AN113">
        <v>340.94808495189693</v>
      </c>
      <c r="AO113">
        <v>239.08703939008899</v>
      </c>
      <c r="AP113">
        <v>118.19</v>
      </c>
      <c r="AQ113">
        <v>859.77</v>
      </c>
      <c r="AR113">
        <v>763.65</v>
      </c>
      <c r="AS113">
        <v>250.19</v>
      </c>
      <c r="AT113">
        <v>176.69</v>
      </c>
      <c r="AU113">
        <v>1235.33</v>
      </c>
      <c r="AV113">
        <v>202.30531856961338</v>
      </c>
      <c r="AW113">
        <v>798.27</v>
      </c>
      <c r="AX113">
        <v>216.39</v>
      </c>
      <c r="AY113">
        <v>384.53</v>
      </c>
      <c r="AZ113">
        <v>132.19</v>
      </c>
      <c r="BA113">
        <v>124.12</v>
      </c>
    </row>
    <row r="114" spans="1:53" x14ac:dyDescent="0.25">
      <c r="A114" s="10">
        <v>45519</v>
      </c>
      <c r="B114">
        <v>509.88</v>
      </c>
      <c r="C114">
        <v>553.51</v>
      </c>
      <c r="D114">
        <v>5049.3896884678443</v>
      </c>
      <c r="E114">
        <v>6286.5913645472756</v>
      </c>
      <c r="F114">
        <v>17753.825833485153</v>
      </c>
      <c r="G114">
        <v>1945.2259063581707</v>
      </c>
      <c r="H114">
        <v>980.14517307341953</v>
      </c>
      <c r="I114">
        <v>4639.6611404627429</v>
      </c>
      <c r="J114">
        <v>2771.4155583895063</v>
      </c>
      <c r="K114">
        <v>170.03</v>
      </c>
      <c r="L114">
        <v>141.12</v>
      </c>
      <c r="M114">
        <v>6999.1073055201305</v>
      </c>
      <c r="N114">
        <v>3562.6161413736559</v>
      </c>
      <c r="O114">
        <v>206.93</v>
      </c>
      <c r="P114">
        <v>131.31</v>
      </c>
      <c r="Q114">
        <v>114.80315175806157</v>
      </c>
      <c r="R114">
        <v>371.79814173802146</v>
      </c>
      <c r="S114">
        <v>106.66</v>
      </c>
      <c r="T114">
        <v>345.02</v>
      </c>
      <c r="U114">
        <v>137.52126110442805</v>
      </c>
      <c r="V114">
        <v>43.864585224178619</v>
      </c>
      <c r="W114">
        <v>18183.240000000002</v>
      </c>
      <c r="X114">
        <v>9772.2847695390756</v>
      </c>
      <c r="Y114">
        <v>32328.03</v>
      </c>
      <c r="Z114">
        <v>12689.509430985963</v>
      </c>
      <c r="AA114">
        <v>7423.37</v>
      </c>
      <c r="AB114">
        <v>10885.6</v>
      </c>
      <c r="AC114">
        <v>546.5078114942288</v>
      </c>
      <c r="AD114">
        <v>905.86</v>
      </c>
      <c r="AE114">
        <v>631.46538531608667</v>
      </c>
      <c r="AF114">
        <v>519.09673893241029</v>
      </c>
      <c r="AG114">
        <v>979.79595554745833</v>
      </c>
      <c r="AH114">
        <v>1339.6192384769538</v>
      </c>
      <c r="AI114">
        <v>783.51503006012013</v>
      </c>
      <c r="AJ114">
        <v>1620.888139916196</v>
      </c>
      <c r="AK114">
        <v>657.6920204044452</v>
      </c>
      <c r="AL114">
        <v>3922.1124066314442</v>
      </c>
      <c r="AM114">
        <v>272.22244488977952</v>
      </c>
      <c r="AN114">
        <v>342.12351976680628</v>
      </c>
      <c r="AO114">
        <v>239.1419202040444</v>
      </c>
      <c r="AP114">
        <v>119.37</v>
      </c>
      <c r="AQ114">
        <v>866.66</v>
      </c>
      <c r="AR114">
        <v>773.45</v>
      </c>
      <c r="AS114">
        <v>253.18</v>
      </c>
      <c r="AT114">
        <v>177.32</v>
      </c>
      <c r="AU114">
        <v>1248.21</v>
      </c>
      <c r="AV114">
        <v>204.89160138458735</v>
      </c>
      <c r="AW114">
        <v>819.3</v>
      </c>
      <c r="AX114">
        <v>216.77</v>
      </c>
      <c r="AY114">
        <v>383.96</v>
      </c>
      <c r="AZ114">
        <v>132.27000000000001</v>
      </c>
      <c r="BA114">
        <v>124.18</v>
      </c>
    </row>
    <row r="115" spans="1:53" x14ac:dyDescent="0.25">
      <c r="A115" s="10">
        <v>45520</v>
      </c>
      <c r="B115">
        <v>511.45</v>
      </c>
      <c r="C115">
        <v>555.28</v>
      </c>
      <c r="D115">
        <v>5047.4827335514356</v>
      </c>
      <c r="E115">
        <v>6286.1686659396582</v>
      </c>
      <c r="F115">
        <v>17728.571428571428</v>
      </c>
      <c r="G115">
        <v>1946.493093420574</v>
      </c>
      <c r="H115">
        <v>993.86700926935657</v>
      </c>
      <c r="I115">
        <v>4639.5038167938937</v>
      </c>
      <c r="J115">
        <v>2766.9483824063977</v>
      </c>
      <c r="K115">
        <v>170.81</v>
      </c>
      <c r="L115">
        <v>141.24</v>
      </c>
      <c r="M115">
        <v>6990.2490003635039</v>
      </c>
      <c r="N115">
        <v>3565.7397310069064</v>
      </c>
      <c r="O115">
        <v>207.19</v>
      </c>
      <c r="P115">
        <v>131.88</v>
      </c>
      <c r="Q115">
        <v>114.93011632133769</v>
      </c>
      <c r="R115">
        <v>371.01962922573608</v>
      </c>
      <c r="S115">
        <v>109.13</v>
      </c>
      <c r="T115">
        <v>355.89</v>
      </c>
      <c r="U115">
        <v>140.88243095876683</v>
      </c>
      <c r="V115">
        <v>44.711014176663035</v>
      </c>
      <c r="W115">
        <v>18322.400000000001</v>
      </c>
      <c r="X115">
        <v>9759.3355697928037</v>
      </c>
      <c r="Y115">
        <v>33040.81</v>
      </c>
      <c r="Z115">
        <v>12755.223133131438</v>
      </c>
      <c r="AA115">
        <v>7449.7</v>
      </c>
      <c r="AB115">
        <v>10949.7</v>
      </c>
      <c r="AC115">
        <v>567.63766173403872</v>
      </c>
      <c r="AD115">
        <v>905.67</v>
      </c>
      <c r="AE115">
        <v>629.09023991275899</v>
      </c>
      <c r="AF115">
        <v>518.47818974918209</v>
      </c>
      <c r="AG115">
        <v>975.59251181388572</v>
      </c>
      <c r="AH115">
        <v>1338.2969829153035</v>
      </c>
      <c r="AI115">
        <v>783.18475099963644</v>
      </c>
      <c r="AJ115">
        <v>1617.5799709196654</v>
      </c>
      <c r="AK115">
        <v>660.21764812795345</v>
      </c>
      <c r="AL115">
        <v>3922.9080334423843</v>
      </c>
      <c r="AM115">
        <v>272.14076699382042</v>
      </c>
      <c r="AN115">
        <v>342.6682115594329</v>
      </c>
      <c r="AO115">
        <v>238.48900399854594</v>
      </c>
      <c r="AP115">
        <v>119.19</v>
      </c>
      <c r="AQ115">
        <v>869.28</v>
      </c>
      <c r="AR115">
        <v>775.33</v>
      </c>
      <c r="AS115">
        <v>254.27</v>
      </c>
      <c r="AT115">
        <v>177.4</v>
      </c>
      <c r="AU115">
        <v>1248.44</v>
      </c>
      <c r="AV115">
        <v>206.37041075972374</v>
      </c>
      <c r="AW115">
        <v>820.76</v>
      </c>
      <c r="AX115">
        <v>217.79</v>
      </c>
      <c r="AY115">
        <v>385.61</v>
      </c>
      <c r="AZ115">
        <v>131.72999999999999</v>
      </c>
      <c r="BA115">
        <v>125.6</v>
      </c>
    </row>
    <row r="116" spans="1:53" x14ac:dyDescent="0.25">
      <c r="A116" s="10">
        <v>45521</v>
      </c>
      <c r="B116">
        <v>511.45</v>
      </c>
      <c r="C116">
        <v>555.28</v>
      </c>
      <c r="D116">
        <v>5047.4827335514356</v>
      </c>
      <c r="E116">
        <v>6286.1686659396582</v>
      </c>
      <c r="F116">
        <v>17728.571428571428</v>
      </c>
      <c r="G116">
        <v>1946.493093420574</v>
      </c>
      <c r="H116">
        <v>993.86700926935657</v>
      </c>
      <c r="I116">
        <v>4639.5038167938937</v>
      </c>
      <c r="J116">
        <v>2766.9483824063977</v>
      </c>
      <c r="K116">
        <v>170.81</v>
      </c>
      <c r="L116">
        <v>141.24</v>
      </c>
      <c r="M116">
        <v>6990.2490003635039</v>
      </c>
      <c r="N116">
        <v>3565.7397310069064</v>
      </c>
      <c r="O116">
        <v>207.19</v>
      </c>
      <c r="P116">
        <v>131.88</v>
      </c>
      <c r="Q116">
        <v>114.93011632133769</v>
      </c>
      <c r="R116">
        <v>371.01962922573608</v>
      </c>
      <c r="S116">
        <v>109.13</v>
      </c>
      <c r="T116">
        <v>355.89</v>
      </c>
      <c r="U116">
        <v>140.88243095876683</v>
      </c>
      <c r="V116">
        <v>44.711014176663035</v>
      </c>
      <c r="W116">
        <v>18322.400000000001</v>
      </c>
      <c r="X116">
        <v>9759.3355697928037</v>
      </c>
      <c r="Y116">
        <v>33040.81</v>
      </c>
      <c r="Z116">
        <v>12755.223133131438</v>
      </c>
      <c r="AA116">
        <v>7449.7</v>
      </c>
      <c r="AB116">
        <v>10949.7</v>
      </c>
      <c r="AC116">
        <v>567.63766173403872</v>
      </c>
      <c r="AD116">
        <v>905.67</v>
      </c>
      <c r="AE116">
        <v>629.09023991275899</v>
      </c>
      <c r="AF116">
        <v>518.47818974918209</v>
      </c>
      <c r="AG116">
        <v>975.59251181388572</v>
      </c>
      <c r="AH116">
        <v>1338.2969829153035</v>
      </c>
      <c r="AI116">
        <v>783.18475099963644</v>
      </c>
      <c r="AJ116">
        <v>1617.5799709196654</v>
      </c>
      <c r="AK116">
        <v>660.21764812795345</v>
      </c>
      <c r="AL116">
        <v>3922.9080334423843</v>
      </c>
      <c r="AM116">
        <v>272.14076699382042</v>
      </c>
      <c r="AN116">
        <v>342.6682115594329</v>
      </c>
      <c r="AO116">
        <v>238.48900399854594</v>
      </c>
      <c r="AP116">
        <v>119.19</v>
      </c>
      <c r="AQ116">
        <v>869.28</v>
      </c>
      <c r="AR116">
        <v>775.33</v>
      </c>
      <c r="AS116">
        <v>254.27</v>
      </c>
      <c r="AT116">
        <v>177.4</v>
      </c>
      <c r="AU116">
        <v>1248.44</v>
      </c>
      <c r="AV116">
        <v>206.37041075972374</v>
      </c>
      <c r="AW116">
        <v>820.76</v>
      </c>
      <c r="AX116">
        <v>217.79</v>
      </c>
      <c r="AY116">
        <v>385.61</v>
      </c>
      <c r="AZ116">
        <v>131.72999999999999</v>
      </c>
      <c r="BA116">
        <v>125.6</v>
      </c>
    </row>
    <row r="117" spans="1:53" x14ac:dyDescent="0.25">
      <c r="A117" s="10">
        <v>45522</v>
      </c>
      <c r="B117">
        <v>511.45</v>
      </c>
      <c r="C117">
        <v>555.28</v>
      </c>
      <c r="D117">
        <v>5047.4827335514356</v>
      </c>
      <c r="E117">
        <v>6286.1686659396582</v>
      </c>
      <c r="F117">
        <v>17728.571428571428</v>
      </c>
      <c r="G117">
        <v>1946.493093420574</v>
      </c>
      <c r="H117">
        <v>993.86700926935657</v>
      </c>
      <c r="I117">
        <v>4639.5038167938937</v>
      </c>
      <c r="J117">
        <v>2766.9483824063977</v>
      </c>
      <c r="K117">
        <v>170.81</v>
      </c>
      <c r="L117">
        <v>141.24</v>
      </c>
      <c r="M117">
        <v>6990.2490003635039</v>
      </c>
      <c r="N117">
        <v>3565.7397310069064</v>
      </c>
      <c r="O117">
        <v>207.19</v>
      </c>
      <c r="P117">
        <v>131.88</v>
      </c>
      <c r="Q117">
        <v>114.93011632133769</v>
      </c>
      <c r="R117">
        <v>371.01962922573608</v>
      </c>
      <c r="S117">
        <v>109.13</v>
      </c>
      <c r="T117">
        <v>355.89</v>
      </c>
      <c r="U117">
        <v>140.88243095876683</v>
      </c>
      <c r="V117">
        <v>44.711014176663035</v>
      </c>
      <c r="W117">
        <v>18322.400000000001</v>
      </c>
      <c r="X117">
        <v>9759.3355697928037</v>
      </c>
      <c r="Y117">
        <v>33040.81</v>
      </c>
      <c r="Z117">
        <v>12755.223133131438</v>
      </c>
      <c r="AA117">
        <v>7449.7</v>
      </c>
      <c r="AB117">
        <v>10949.7</v>
      </c>
      <c r="AC117">
        <v>567.63766173403872</v>
      </c>
      <c r="AD117">
        <v>905.67</v>
      </c>
      <c r="AE117">
        <v>629.09023991275899</v>
      </c>
      <c r="AF117">
        <v>518.47818974918209</v>
      </c>
      <c r="AG117">
        <v>975.59251181388572</v>
      </c>
      <c r="AH117">
        <v>1338.2969829153035</v>
      </c>
      <c r="AI117">
        <v>783.18475099963644</v>
      </c>
      <c r="AJ117">
        <v>1617.5799709196654</v>
      </c>
      <c r="AK117">
        <v>660.21764812795345</v>
      </c>
      <c r="AL117">
        <v>3922.9080334423843</v>
      </c>
      <c r="AM117">
        <v>272.14076699382042</v>
      </c>
      <c r="AN117">
        <v>342.6682115594329</v>
      </c>
      <c r="AO117">
        <v>238.48900399854594</v>
      </c>
      <c r="AP117">
        <v>119.19</v>
      </c>
      <c r="AQ117">
        <v>869.28</v>
      </c>
      <c r="AR117">
        <v>775.33</v>
      </c>
      <c r="AS117">
        <v>254.27</v>
      </c>
      <c r="AT117">
        <v>177.4</v>
      </c>
      <c r="AU117">
        <v>1248.44</v>
      </c>
      <c r="AV117">
        <v>206.37041075972374</v>
      </c>
      <c r="AW117">
        <v>820.76</v>
      </c>
      <c r="AX117">
        <v>217.79</v>
      </c>
      <c r="AY117">
        <v>385.61</v>
      </c>
      <c r="AZ117">
        <v>131.72999999999999</v>
      </c>
      <c r="BA117">
        <v>125.6</v>
      </c>
    </row>
    <row r="118" spans="1:53" x14ac:dyDescent="0.25">
      <c r="A118" s="10">
        <v>45523</v>
      </c>
      <c r="B118">
        <v>514.59</v>
      </c>
      <c r="C118">
        <v>559.5</v>
      </c>
      <c r="D118">
        <v>5064.3398952501357</v>
      </c>
      <c r="E118">
        <v>6293.5885858768297</v>
      </c>
      <c r="F118">
        <v>17849.458190355792</v>
      </c>
      <c r="G118">
        <v>1957.2891457467942</v>
      </c>
      <c r="H118">
        <v>996.50834477153705</v>
      </c>
      <c r="I118">
        <v>4661.6669676720248</v>
      </c>
      <c r="J118">
        <v>2764.6288603937155</v>
      </c>
      <c r="K118">
        <v>172.36</v>
      </c>
      <c r="L118">
        <v>141.82</v>
      </c>
      <c r="M118">
        <v>7034.143037746072</v>
      </c>
      <c r="N118">
        <v>3565.811811450244</v>
      </c>
      <c r="O118">
        <v>208.15</v>
      </c>
      <c r="P118">
        <v>132.88999999999999</v>
      </c>
      <c r="Q118">
        <v>118.11143218349288</v>
      </c>
      <c r="R118">
        <v>373.98410691710313</v>
      </c>
      <c r="S118">
        <v>108.53</v>
      </c>
      <c r="T118">
        <v>359.57</v>
      </c>
      <c r="U118">
        <v>141.78893339932853</v>
      </c>
      <c r="V118">
        <v>44.663175004515082</v>
      </c>
      <c r="W118">
        <v>18421.689999999999</v>
      </c>
      <c r="X118">
        <v>9796.8028788152442</v>
      </c>
      <c r="Y118">
        <v>33266.32</v>
      </c>
      <c r="Z118">
        <v>12844.425293574397</v>
      </c>
      <c r="AA118">
        <v>7502.01</v>
      </c>
      <c r="AB118">
        <v>11102.5</v>
      </c>
      <c r="AC118">
        <v>568.62060638491153</v>
      </c>
      <c r="AD118">
        <v>908.85</v>
      </c>
      <c r="AE118">
        <v>627.71726566732889</v>
      </c>
      <c r="AF118">
        <v>517.79962073324907</v>
      </c>
      <c r="AG118">
        <v>975.11558605743198</v>
      </c>
      <c r="AH118">
        <v>1344.943109987358</v>
      </c>
      <c r="AI118">
        <v>780.7393895611342</v>
      </c>
      <c r="AJ118">
        <v>1617.4011197399313</v>
      </c>
      <c r="AK118">
        <v>660.03277948347488</v>
      </c>
      <c r="AL118">
        <v>3954.3967852627779</v>
      </c>
      <c r="AM118">
        <v>274.30883149720069</v>
      </c>
      <c r="AN118">
        <v>342.52221419541269</v>
      </c>
      <c r="AO118">
        <v>238.50279934982842</v>
      </c>
      <c r="AP118">
        <v>120.13</v>
      </c>
      <c r="AQ118">
        <v>878.6</v>
      </c>
      <c r="AR118">
        <v>780.74</v>
      </c>
      <c r="AS118">
        <v>257.08999999999997</v>
      </c>
      <c r="AT118">
        <v>177.8</v>
      </c>
      <c r="AU118">
        <v>1251.0999999999999</v>
      </c>
      <c r="AV118">
        <v>207.94654144843778</v>
      </c>
      <c r="AW118">
        <v>823.42</v>
      </c>
      <c r="AX118">
        <v>219.18</v>
      </c>
      <c r="AY118">
        <v>388.56</v>
      </c>
      <c r="AZ118">
        <v>133.05000000000001</v>
      </c>
      <c r="BA118">
        <v>125.99</v>
      </c>
    </row>
    <row r="119" spans="1:53" x14ac:dyDescent="0.25">
      <c r="A119" s="10">
        <v>45524</v>
      </c>
      <c r="B119">
        <v>512.27</v>
      </c>
      <c r="C119">
        <v>556.28</v>
      </c>
      <c r="D119">
        <v>5035.6455240665773</v>
      </c>
      <c r="E119">
        <v>6243.8416554206033</v>
      </c>
      <c r="F119">
        <v>17741.628430049484</v>
      </c>
      <c r="G119">
        <v>1927.2946468735945</v>
      </c>
      <c r="H119">
        <v>993.65872784525413</v>
      </c>
      <c r="I119">
        <v>4632.1997300944668</v>
      </c>
      <c r="J119">
        <v>2751.3450292397661</v>
      </c>
      <c r="K119">
        <v>171.66</v>
      </c>
      <c r="L119">
        <v>141.37</v>
      </c>
      <c r="M119">
        <v>7008.744939271256</v>
      </c>
      <c r="N119">
        <v>3542.0872694556911</v>
      </c>
      <c r="O119">
        <v>207.61</v>
      </c>
      <c r="P119">
        <v>132.08000000000001</v>
      </c>
      <c r="Q119">
        <v>116.32496626180837</v>
      </c>
      <c r="R119">
        <v>371.74988753936123</v>
      </c>
      <c r="S119">
        <v>110.79</v>
      </c>
      <c r="T119">
        <v>364.16</v>
      </c>
      <c r="U119">
        <v>143.48554347106435</v>
      </c>
      <c r="V119">
        <v>44.786324786324791</v>
      </c>
      <c r="W119">
        <v>18357.52</v>
      </c>
      <c r="X119">
        <v>9695.0061178587493</v>
      </c>
      <c r="Y119">
        <v>33075.620000000003</v>
      </c>
      <c r="Z119">
        <v>12889.560132580087</v>
      </c>
      <c r="AA119">
        <v>7485.73</v>
      </c>
      <c r="AB119">
        <v>11087.8</v>
      </c>
      <c r="AC119">
        <v>557.14417019102552</v>
      </c>
      <c r="AD119">
        <v>903.04</v>
      </c>
      <c r="AE119">
        <v>608.80323886639678</v>
      </c>
      <c r="AF119">
        <v>513.90517318938373</v>
      </c>
      <c r="AG119">
        <v>968.74493927125513</v>
      </c>
      <c r="AH119">
        <v>1339.7354925775978</v>
      </c>
      <c r="AI119">
        <v>782.0013495276653</v>
      </c>
      <c r="AJ119">
        <v>1617.3846153846155</v>
      </c>
      <c r="AK119">
        <v>655.43121907332431</v>
      </c>
      <c r="AL119">
        <v>3927.2514619883045</v>
      </c>
      <c r="AM119">
        <v>273.37192982456139</v>
      </c>
      <c r="AN119">
        <v>340.41547458389567</v>
      </c>
      <c r="AO119">
        <v>237.76833108412055</v>
      </c>
      <c r="AP119">
        <v>117.53</v>
      </c>
      <c r="AQ119">
        <v>875.9</v>
      </c>
      <c r="AR119">
        <v>778.04</v>
      </c>
      <c r="AS119">
        <v>257.12</v>
      </c>
      <c r="AT119">
        <v>176.39</v>
      </c>
      <c r="AU119">
        <v>1249.3900000000001</v>
      </c>
      <c r="AV119">
        <v>206.8016194331984</v>
      </c>
      <c r="AW119">
        <v>821.89</v>
      </c>
      <c r="AX119">
        <v>217.33</v>
      </c>
      <c r="AY119">
        <v>387.41</v>
      </c>
      <c r="AZ119">
        <v>132.93</v>
      </c>
      <c r="BA119">
        <v>126.52</v>
      </c>
    </row>
    <row r="120" spans="1:53" x14ac:dyDescent="0.25">
      <c r="A120" s="10">
        <v>45525</v>
      </c>
      <c r="B120">
        <v>513.95000000000005</v>
      </c>
      <c r="C120">
        <v>558.51</v>
      </c>
      <c r="D120">
        <v>5042.9301991745915</v>
      </c>
      <c r="E120">
        <v>6270.7338955679161</v>
      </c>
      <c r="F120">
        <v>17786.506369998206</v>
      </c>
      <c r="G120">
        <v>1947.386506369998</v>
      </c>
      <c r="H120">
        <v>987.7024376457922</v>
      </c>
      <c r="I120">
        <v>4642.6789879777489</v>
      </c>
      <c r="J120">
        <v>2753.1132244751479</v>
      </c>
      <c r="K120">
        <v>172.77</v>
      </c>
      <c r="L120">
        <v>141.78</v>
      </c>
      <c r="M120">
        <v>7010.8289969495781</v>
      </c>
      <c r="N120">
        <v>3543.9978467611695</v>
      </c>
      <c r="O120">
        <v>208.35</v>
      </c>
      <c r="P120">
        <v>132.44</v>
      </c>
      <c r="Q120">
        <v>118.10129194329805</v>
      </c>
      <c r="R120">
        <v>372.29499371972003</v>
      </c>
      <c r="S120">
        <v>110.03</v>
      </c>
      <c r="T120">
        <v>360.56</v>
      </c>
      <c r="U120">
        <v>143.53071850257959</v>
      </c>
      <c r="V120">
        <v>44.679705724026554</v>
      </c>
      <c r="W120">
        <v>18448.95</v>
      </c>
      <c r="X120">
        <v>9727.419277767809</v>
      </c>
      <c r="Y120">
        <v>33312.410000000003</v>
      </c>
      <c r="Z120">
        <v>12910.358923936199</v>
      </c>
      <c r="AA120">
        <v>7524.72</v>
      </c>
      <c r="AB120">
        <v>11114.9</v>
      </c>
      <c r="AC120">
        <v>561.19378213824439</v>
      </c>
      <c r="AD120">
        <v>907.65</v>
      </c>
      <c r="AE120">
        <v>607.05365153418256</v>
      </c>
      <c r="AF120">
        <v>518.38273820204552</v>
      </c>
      <c r="AG120">
        <v>971.98097972366759</v>
      </c>
      <c r="AH120">
        <v>1351.7225910640589</v>
      </c>
      <c r="AI120">
        <v>784.67629642921224</v>
      </c>
      <c r="AJ120">
        <v>1616.5225192894311</v>
      </c>
      <c r="AK120">
        <v>652.71083796877792</v>
      </c>
      <c r="AL120">
        <v>3934.4258029786465</v>
      </c>
      <c r="AM120">
        <v>273.08200251211196</v>
      </c>
      <c r="AN120">
        <v>341.98089000538306</v>
      </c>
      <c r="AO120">
        <v>237.87879059752376</v>
      </c>
      <c r="AP120">
        <v>117.42</v>
      </c>
      <c r="AQ120">
        <v>883.08</v>
      </c>
      <c r="AR120">
        <v>780.91</v>
      </c>
      <c r="AS120">
        <v>259.16000000000003</v>
      </c>
      <c r="AT120">
        <v>177.59</v>
      </c>
      <c r="AU120">
        <v>1247.19</v>
      </c>
      <c r="AV120">
        <v>206.95316705544587</v>
      </c>
      <c r="AW120">
        <v>828.63</v>
      </c>
      <c r="AX120">
        <v>216.8</v>
      </c>
      <c r="AY120">
        <v>387.24</v>
      </c>
      <c r="AZ120">
        <v>133.15</v>
      </c>
      <c r="BA120">
        <v>126.35</v>
      </c>
    </row>
    <row r="121" spans="1:53" x14ac:dyDescent="0.25">
      <c r="A121" s="10">
        <v>45526</v>
      </c>
      <c r="B121">
        <v>515.74</v>
      </c>
      <c r="C121">
        <v>560.44000000000005</v>
      </c>
      <c r="D121">
        <v>5014.0774077407741</v>
      </c>
      <c r="E121">
        <v>6272.0792079207922</v>
      </c>
      <c r="F121">
        <v>17544.410441044103</v>
      </c>
      <c r="G121">
        <v>1935.2196219621962</v>
      </c>
      <c r="H121">
        <v>990.97951395139512</v>
      </c>
      <c r="I121">
        <v>4602.0972097209724</v>
      </c>
      <c r="J121">
        <v>2761.0711071107112</v>
      </c>
      <c r="K121">
        <v>173.17</v>
      </c>
      <c r="L121">
        <v>142.4</v>
      </c>
      <c r="M121">
        <v>6918.1638163816378</v>
      </c>
      <c r="N121">
        <v>3549.6759675967596</v>
      </c>
      <c r="O121">
        <v>209.3</v>
      </c>
      <c r="P121">
        <v>132.77000000000001</v>
      </c>
      <c r="Q121">
        <v>117.27308730873088</v>
      </c>
      <c r="R121">
        <v>366.74167416741676</v>
      </c>
      <c r="S121">
        <v>111.18</v>
      </c>
      <c r="T121">
        <v>363.8</v>
      </c>
      <c r="U121">
        <v>144.63074134926649</v>
      </c>
      <c r="V121">
        <v>44.995499549954999</v>
      </c>
      <c r="W121">
        <v>18493.39</v>
      </c>
      <c r="X121">
        <v>9762.0853285328521</v>
      </c>
      <c r="Y121">
        <v>33310.93</v>
      </c>
      <c r="Z121">
        <v>12998.489145945461</v>
      </c>
      <c r="AA121">
        <v>7524.11</v>
      </c>
      <c r="AB121">
        <v>11156.3</v>
      </c>
      <c r="AC121">
        <v>560.53894135878215</v>
      </c>
      <c r="AD121">
        <v>908.36</v>
      </c>
      <c r="AE121">
        <v>610.94437443744368</v>
      </c>
      <c r="AF121">
        <v>518.80531053105312</v>
      </c>
      <c r="AG121">
        <v>973.39603960396039</v>
      </c>
      <c r="AH121">
        <v>1330.7263726372637</v>
      </c>
      <c r="AI121">
        <v>786.32790279027904</v>
      </c>
      <c r="AJ121">
        <v>1621.3951395139513</v>
      </c>
      <c r="AK121">
        <v>657.93987398739876</v>
      </c>
      <c r="AL121">
        <v>3862.9360936093608</v>
      </c>
      <c r="AM121">
        <v>271.43276327632765</v>
      </c>
      <c r="AN121">
        <v>342.50108010801085</v>
      </c>
      <c r="AO121">
        <v>239.98577857785776</v>
      </c>
      <c r="AP121">
        <v>116.81</v>
      </c>
      <c r="AQ121">
        <v>878.36</v>
      </c>
      <c r="AR121">
        <v>783.66</v>
      </c>
      <c r="AS121">
        <v>260.06</v>
      </c>
      <c r="AT121">
        <v>178.62</v>
      </c>
      <c r="AU121">
        <v>1258.0999999999999</v>
      </c>
      <c r="AV121">
        <v>208.62286228622864</v>
      </c>
      <c r="AW121">
        <v>825.67</v>
      </c>
      <c r="AX121">
        <v>217.31</v>
      </c>
      <c r="AY121">
        <v>388.55</v>
      </c>
      <c r="AZ121">
        <v>134.36000000000001</v>
      </c>
      <c r="BA121">
        <v>126.53</v>
      </c>
    </row>
    <row r="122" spans="1:53" x14ac:dyDescent="0.25">
      <c r="A122" s="10">
        <v>45527</v>
      </c>
      <c r="B122">
        <v>518.13</v>
      </c>
      <c r="C122">
        <v>564.6</v>
      </c>
      <c r="D122">
        <v>5042.6078396277071</v>
      </c>
      <c r="E122">
        <v>6316.1177734025423</v>
      </c>
      <c r="F122">
        <v>17648.890281009488</v>
      </c>
      <c r="G122">
        <v>1985.5924467513873</v>
      </c>
      <c r="H122">
        <v>985.03487023447292</v>
      </c>
      <c r="I122">
        <v>4639.0996957222123</v>
      </c>
      <c r="J122">
        <v>2760.9897977447649</v>
      </c>
      <c r="K122">
        <v>174.9</v>
      </c>
      <c r="L122">
        <v>142.91</v>
      </c>
      <c r="M122">
        <v>6963.5224628602118</v>
      </c>
      <c r="N122">
        <v>3562.1084660819765</v>
      </c>
      <c r="O122">
        <v>209.52</v>
      </c>
      <c r="P122">
        <v>133.78</v>
      </c>
      <c r="Q122">
        <v>123.21254698407016</v>
      </c>
      <c r="R122">
        <v>369.00841238589584</v>
      </c>
      <c r="S122">
        <v>109.34</v>
      </c>
      <c r="T122">
        <v>360.97</v>
      </c>
      <c r="U122">
        <v>144.95037823578198</v>
      </c>
      <c r="V122">
        <v>44.755682835153031</v>
      </c>
      <c r="W122">
        <v>18633.099999999999</v>
      </c>
      <c r="X122">
        <v>9831.0136012171115</v>
      </c>
      <c r="Y122">
        <v>33650.17</v>
      </c>
      <c r="Z122">
        <v>13003.259634722588</v>
      </c>
      <c r="AA122">
        <v>7577.04</v>
      </c>
      <c r="AB122">
        <v>11278.1</v>
      </c>
      <c r="AC122">
        <v>562.95336383911877</v>
      </c>
      <c r="AD122">
        <v>908.56</v>
      </c>
      <c r="AE122">
        <v>616.4433506354037</v>
      </c>
      <c r="AF122">
        <v>522.79523894755675</v>
      </c>
      <c r="AG122">
        <v>977.87453015929839</v>
      </c>
      <c r="AH122">
        <v>1345.5996062287454</v>
      </c>
      <c r="AI122">
        <v>783.63334526579558</v>
      </c>
      <c r="AJ122">
        <v>1620.4752103096475</v>
      </c>
      <c r="AK122">
        <v>660.13316627886161</v>
      </c>
      <c r="AL122">
        <v>3904.5561124037949</v>
      </c>
      <c r="AM122">
        <v>271.23044567746558</v>
      </c>
      <c r="AN122">
        <v>341.54027206013961</v>
      </c>
      <c r="AO122">
        <v>243.38473241453374</v>
      </c>
      <c r="AP122">
        <v>117.83</v>
      </c>
      <c r="AQ122">
        <v>885.25</v>
      </c>
      <c r="AR122">
        <v>788.64</v>
      </c>
      <c r="AS122">
        <v>261.51</v>
      </c>
      <c r="AT122">
        <v>179.18</v>
      </c>
      <c r="AU122">
        <v>1257.68</v>
      </c>
      <c r="AV122">
        <v>210.48863432969392</v>
      </c>
      <c r="AW122">
        <v>820.47</v>
      </c>
      <c r="AX122">
        <v>218.94</v>
      </c>
      <c r="AY122">
        <v>392.43</v>
      </c>
      <c r="AZ122">
        <v>136.11000000000001</v>
      </c>
      <c r="BA122">
        <v>126.4</v>
      </c>
    </row>
    <row r="123" spans="1:53" x14ac:dyDescent="0.25">
      <c r="A123" s="10">
        <v>45528</v>
      </c>
      <c r="B123">
        <v>518.13</v>
      </c>
      <c r="C123">
        <v>564.6</v>
      </c>
      <c r="D123">
        <v>5042.6078396277071</v>
      </c>
      <c r="E123">
        <v>6316.1177734025423</v>
      </c>
      <c r="F123">
        <v>17648.890281009488</v>
      </c>
      <c r="G123">
        <v>1985.5924467513873</v>
      </c>
      <c r="H123">
        <v>985.03487023447292</v>
      </c>
      <c r="I123">
        <v>4639.0996957222123</v>
      </c>
      <c r="J123">
        <v>2760.9897977447649</v>
      </c>
      <c r="K123">
        <v>174.9</v>
      </c>
      <c r="L123">
        <v>142.91</v>
      </c>
      <c r="M123">
        <v>6963.5224628602118</v>
      </c>
      <c r="N123">
        <v>3562.1084660819765</v>
      </c>
      <c r="O123">
        <v>209.52</v>
      </c>
      <c r="P123">
        <v>133.78</v>
      </c>
      <c r="Q123">
        <v>123.21254698407016</v>
      </c>
      <c r="R123">
        <v>369.00841238589584</v>
      </c>
      <c r="S123">
        <v>109.34</v>
      </c>
      <c r="T123">
        <v>360.97</v>
      </c>
      <c r="U123">
        <v>144.95037823578198</v>
      </c>
      <c r="V123">
        <v>44.755682835153031</v>
      </c>
      <c r="W123">
        <v>18633.099999999999</v>
      </c>
      <c r="X123">
        <v>9831.0136012171115</v>
      </c>
      <c r="Y123">
        <v>33650.17</v>
      </c>
      <c r="Z123">
        <v>13003.259634722588</v>
      </c>
      <c r="AA123">
        <v>7577.04</v>
      </c>
      <c r="AB123">
        <v>11278.1</v>
      </c>
      <c r="AC123">
        <v>562.95336383911877</v>
      </c>
      <c r="AD123">
        <v>908.56</v>
      </c>
      <c r="AE123">
        <v>616.4433506354037</v>
      </c>
      <c r="AF123">
        <v>522.79523894755675</v>
      </c>
      <c r="AG123">
        <v>977.87453015929839</v>
      </c>
      <c r="AH123">
        <v>1345.5996062287454</v>
      </c>
      <c r="AI123">
        <v>783.63334526579558</v>
      </c>
      <c r="AJ123">
        <v>1620.4752103096475</v>
      </c>
      <c r="AK123">
        <v>660.13316627886161</v>
      </c>
      <c r="AL123">
        <v>3904.5561124037949</v>
      </c>
      <c r="AM123">
        <v>271.23044567746558</v>
      </c>
      <c r="AN123">
        <v>341.54027206013961</v>
      </c>
      <c r="AO123">
        <v>243.38473241453374</v>
      </c>
      <c r="AP123">
        <v>117.83</v>
      </c>
      <c r="AQ123">
        <v>885.25</v>
      </c>
      <c r="AR123">
        <v>788.64</v>
      </c>
      <c r="AS123">
        <v>261.51</v>
      </c>
      <c r="AT123">
        <v>179.18</v>
      </c>
      <c r="AU123">
        <v>1257.68</v>
      </c>
      <c r="AV123">
        <v>210.48863432969392</v>
      </c>
      <c r="AW123">
        <v>820.47</v>
      </c>
      <c r="AX123">
        <v>218.94</v>
      </c>
      <c r="AY123">
        <v>392.43</v>
      </c>
      <c r="AZ123">
        <v>136.11000000000001</v>
      </c>
      <c r="BA123">
        <v>126.4</v>
      </c>
    </row>
    <row r="124" spans="1:53" x14ac:dyDescent="0.25">
      <c r="A124" s="10">
        <v>45529</v>
      </c>
      <c r="B124">
        <v>518.13</v>
      </c>
      <c r="C124">
        <v>564.6</v>
      </c>
      <c r="D124">
        <v>5042.6078396277071</v>
      </c>
      <c r="E124">
        <v>6316.1177734025423</v>
      </c>
      <c r="F124">
        <v>17648.890281009488</v>
      </c>
      <c r="G124">
        <v>1985.5924467513873</v>
      </c>
      <c r="H124">
        <v>985.03487023447292</v>
      </c>
      <c r="I124">
        <v>4639.0996957222123</v>
      </c>
      <c r="J124">
        <v>2760.9897977447649</v>
      </c>
      <c r="K124">
        <v>174.9</v>
      </c>
      <c r="L124">
        <v>142.91</v>
      </c>
      <c r="M124">
        <v>6963.5224628602118</v>
      </c>
      <c r="N124">
        <v>3562.1084660819765</v>
      </c>
      <c r="O124">
        <v>209.52</v>
      </c>
      <c r="P124">
        <v>133.78</v>
      </c>
      <c r="Q124">
        <v>123.21254698407016</v>
      </c>
      <c r="R124">
        <v>369.00841238589584</v>
      </c>
      <c r="S124">
        <v>109.34</v>
      </c>
      <c r="T124">
        <v>360.97</v>
      </c>
      <c r="U124">
        <v>144.95037823578198</v>
      </c>
      <c r="V124">
        <v>44.755682835153031</v>
      </c>
      <c r="W124">
        <v>18633.099999999999</v>
      </c>
      <c r="X124">
        <v>9831.0136012171115</v>
      </c>
      <c r="Y124">
        <v>33650.17</v>
      </c>
      <c r="Z124">
        <v>13003.259634722588</v>
      </c>
      <c r="AA124">
        <v>7577.04</v>
      </c>
      <c r="AB124">
        <v>11278.1</v>
      </c>
      <c r="AC124">
        <v>562.95336383911877</v>
      </c>
      <c r="AD124">
        <v>908.56</v>
      </c>
      <c r="AE124">
        <v>616.4433506354037</v>
      </c>
      <c r="AF124">
        <v>522.79523894755675</v>
      </c>
      <c r="AG124">
        <v>977.87453015929839</v>
      </c>
      <c r="AH124">
        <v>1345.5996062287454</v>
      </c>
      <c r="AI124">
        <v>783.63334526579558</v>
      </c>
      <c r="AJ124">
        <v>1620.4752103096475</v>
      </c>
      <c r="AK124">
        <v>660.13316627886161</v>
      </c>
      <c r="AL124">
        <v>3904.5561124037949</v>
      </c>
      <c r="AM124">
        <v>271.23044567746558</v>
      </c>
      <c r="AN124">
        <v>341.54027206013961</v>
      </c>
      <c r="AO124">
        <v>243.38473241453374</v>
      </c>
      <c r="AP124">
        <v>117.83</v>
      </c>
      <c r="AQ124">
        <v>885.25</v>
      </c>
      <c r="AR124">
        <v>788.64</v>
      </c>
      <c r="AS124">
        <v>261.51</v>
      </c>
      <c r="AT124">
        <v>179.18</v>
      </c>
      <c r="AU124">
        <v>1257.68</v>
      </c>
      <c r="AV124">
        <v>210.48863432969392</v>
      </c>
      <c r="AW124">
        <v>820.47</v>
      </c>
      <c r="AX124">
        <v>218.94</v>
      </c>
      <c r="AY124">
        <v>392.43</v>
      </c>
      <c r="AZ124">
        <v>136.11000000000001</v>
      </c>
      <c r="BA124">
        <v>126.4</v>
      </c>
    </row>
    <row r="125" spans="1:53" x14ac:dyDescent="0.25">
      <c r="A125" s="10">
        <v>45530</v>
      </c>
      <c r="B125">
        <v>518.04999999999995</v>
      </c>
      <c r="C125">
        <v>564.70000000000005</v>
      </c>
      <c r="D125">
        <v>5028.0547847104108</v>
      </c>
      <c r="E125">
        <v>6314.9404708620541</v>
      </c>
      <c r="F125">
        <v>17470.629308029718</v>
      </c>
      <c r="G125">
        <v>1985.4283412407126</v>
      </c>
      <c r="H125">
        <v>988.52808163996076</v>
      </c>
      <c r="I125">
        <v>4615.960970369707</v>
      </c>
      <c r="J125">
        <v>2770.8710052815327</v>
      </c>
      <c r="K125">
        <v>175.03</v>
      </c>
      <c r="L125">
        <v>143.12</v>
      </c>
      <c r="M125">
        <v>6913.7946468534592</v>
      </c>
      <c r="N125">
        <v>3572.9567630471756</v>
      </c>
      <c r="O125">
        <v>208.97</v>
      </c>
      <c r="P125">
        <v>134.07</v>
      </c>
      <c r="Q125">
        <v>123.63047175722853</v>
      </c>
      <c r="R125">
        <v>365.93859099453948</v>
      </c>
      <c r="S125">
        <v>110.82</v>
      </c>
      <c r="T125">
        <v>363.61</v>
      </c>
      <c r="U125">
        <v>144.86640805036348</v>
      </c>
      <c r="V125">
        <v>44.755682835153031</v>
      </c>
      <c r="W125">
        <v>18617.02</v>
      </c>
      <c r="X125">
        <v>9831.0136012171115</v>
      </c>
      <c r="Y125">
        <v>33604.800000000003</v>
      </c>
      <c r="Z125">
        <v>13052.408054047906</v>
      </c>
      <c r="AA125">
        <v>7590.37</v>
      </c>
      <c r="AB125">
        <v>11265.5</v>
      </c>
      <c r="AC125">
        <v>559.25207542176531</v>
      </c>
      <c r="AD125">
        <v>907.49</v>
      </c>
      <c r="AE125">
        <v>623.46785878946741</v>
      </c>
      <c r="AF125">
        <v>524.96408488584211</v>
      </c>
      <c r="AG125">
        <v>976.88751759296247</v>
      </c>
      <c r="AH125">
        <v>1335.0951397827091</v>
      </c>
      <c r="AI125">
        <v>789.49064542117992</v>
      </c>
      <c r="AJ125">
        <v>1619.0430803616291</v>
      </c>
      <c r="AK125">
        <v>662.37981178019766</v>
      </c>
      <c r="AL125">
        <v>3861.9366423727233</v>
      </c>
      <c r="AM125">
        <v>271.23769614127212</v>
      </c>
      <c r="AN125">
        <v>343.70667730273038</v>
      </c>
      <c r="AO125">
        <v>243.15826516212786</v>
      </c>
      <c r="AP125">
        <v>118.66</v>
      </c>
      <c r="AQ125">
        <v>887.05</v>
      </c>
      <c r="AR125">
        <v>788.01</v>
      </c>
      <c r="AS125">
        <v>261.63</v>
      </c>
      <c r="AT125">
        <v>179.65</v>
      </c>
      <c r="AU125">
        <v>1256.99</v>
      </c>
      <c r="AV125">
        <v>210.41983707814879</v>
      </c>
      <c r="AW125">
        <v>811.86</v>
      </c>
      <c r="AX125">
        <v>219.66</v>
      </c>
      <c r="AY125">
        <v>393.27</v>
      </c>
      <c r="AZ125">
        <v>137.72999999999999</v>
      </c>
      <c r="BA125">
        <v>126.63</v>
      </c>
    </row>
    <row r="126" spans="1:53" x14ac:dyDescent="0.25">
      <c r="A126" s="10">
        <v>45531</v>
      </c>
      <c r="B126">
        <v>518.88</v>
      </c>
      <c r="C126">
        <v>565.19000000000005</v>
      </c>
      <c r="D126">
        <v>5038.3306466057675</v>
      </c>
      <c r="E126">
        <v>6318.6638008239297</v>
      </c>
      <c r="F126">
        <v>17536.736521583378</v>
      </c>
      <c r="G126">
        <v>1972.9509224431308</v>
      </c>
      <c r="H126">
        <v>984.92360827512096</v>
      </c>
      <c r="I126">
        <v>4628.2822855095819</v>
      </c>
      <c r="J126">
        <v>2769.6847572989432</v>
      </c>
      <c r="K126">
        <v>175.51</v>
      </c>
      <c r="L126">
        <v>143.59</v>
      </c>
      <c r="M126">
        <v>6936.2529106215297</v>
      </c>
      <c r="N126">
        <v>3573.9566541286044</v>
      </c>
      <c r="O126">
        <v>209.07</v>
      </c>
      <c r="P126">
        <v>134.52000000000001</v>
      </c>
      <c r="Q126">
        <v>122.01880709296076</v>
      </c>
      <c r="R126">
        <v>365.87855991402472</v>
      </c>
      <c r="S126">
        <v>112.52</v>
      </c>
      <c r="T126">
        <v>360.71</v>
      </c>
      <c r="U126">
        <v>145.77494600014353</v>
      </c>
      <c r="V126">
        <v>45.047465520329567</v>
      </c>
      <c r="W126">
        <v>18681.810000000001</v>
      </c>
      <c r="X126">
        <v>9890.3342450295513</v>
      </c>
      <c r="Y126">
        <v>33778.800000000003</v>
      </c>
      <c r="Z126">
        <v>13060.537868923722</v>
      </c>
      <c r="AA126">
        <v>7565.78</v>
      </c>
      <c r="AB126">
        <v>11326.9</v>
      </c>
      <c r="AC126">
        <v>558.98433901875967</v>
      </c>
      <c r="AD126">
        <v>907.94</v>
      </c>
      <c r="AE126">
        <v>617.96865484506543</v>
      </c>
      <c r="AF126">
        <v>525.14078452444926</v>
      </c>
      <c r="AG126">
        <v>977.46462475371652</v>
      </c>
      <c r="AH126">
        <v>1329.4035464803869</v>
      </c>
      <c r="AI126">
        <v>791.60182697474477</v>
      </c>
      <c r="AJ126">
        <v>1621.4338169442951</v>
      </c>
      <c r="AK126">
        <v>665.88554540569578</v>
      </c>
      <c r="AL126">
        <v>3888.1712341035286</v>
      </c>
      <c r="AM126">
        <v>270.17983163173921</v>
      </c>
      <c r="AN126">
        <v>341.31067526419486</v>
      </c>
      <c r="AO126">
        <v>243.87551495611677</v>
      </c>
      <c r="AP126">
        <v>118.6</v>
      </c>
      <c r="AQ126">
        <v>889.76</v>
      </c>
      <c r="AR126">
        <v>787.33</v>
      </c>
      <c r="AS126">
        <v>260.48</v>
      </c>
      <c r="AT126">
        <v>180.91</v>
      </c>
      <c r="AU126">
        <v>1260.3599999999999</v>
      </c>
      <c r="AV126">
        <v>211.3469460863335</v>
      </c>
      <c r="AW126">
        <v>813.79</v>
      </c>
      <c r="AX126">
        <v>220.69</v>
      </c>
      <c r="AY126">
        <v>393.81</v>
      </c>
      <c r="AZ126">
        <v>136.69999999999999</v>
      </c>
      <c r="BA126">
        <v>126.55</v>
      </c>
    </row>
    <row r="127" spans="1:53" x14ac:dyDescent="0.25">
      <c r="A127" s="10">
        <v>45532</v>
      </c>
      <c r="B127">
        <v>520.6</v>
      </c>
      <c r="C127">
        <v>566.47</v>
      </c>
      <c r="D127">
        <v>5031.201079622133</v>
      </c>
      <c r="E127">
        <v>6330.3283850652278</v>
      </c>
      <c r="F127">
        <v>17409.608636977056</v>
      </c>
      <c r="G127">
        <v>1969.0823211875847</v>
      </c>
      <c r="H127">
        <v>987.1497975708503</v>
      </c>
      <c r="I127">
        <v>4613.324336482232</v>
      </c>
      <c r="J127">
        <v>2777.867746288799</v>
      </c>
      <c r="K127">
        <v>175.48</v>
      </c>
      <c r="L127">
        <v>144.5</v>
      </c>
      <c r="M127">
        <v>6895.8164642375168</v>
      </c>
      <c r="N127">
        <v>3587.0085470085473</v>
      </c>
      <c r="O127">
        <v>209.9</v>
      </c>
      <c r="P127">
        <v>134.9</v>
      </c>
      <c r="Q127">
        <v>119.75809176788125</v>
      </c>
      <c r="R127">
        <v>363.5177687809267</v>
      </c>
      <c r="S127">
        <v>110.89</v>
      </c>
      <c r="T127">
        <v>355.63</v>
      </c>
      <c r="U127">
        <v>147.12344116066217</v>
      </c>
      <c r="V127">
        <v>45.380116959064331</v>
      </c>
      <c r="W127">
        <v>18782.29</v>
      </c>
      <c r="X127">
        <v>9898.5160683760696</v>
      </c>
      <c r="Y127">
        <v>33880.050000000003</v>
      </c>
      <c r="Z127">
        <v>13179.052811942867</v>
      </c>
      <c r="AA127">
        <v>7577.67</v>
      </c>
      <c r="AB127">
        <v>11332</v>
      </c>
      <c r="AC127">
        <v>555.31556886762485</v>
      </c>
      <c r="AD127">
        <v>910.74</v>
      </c>
      <c r="AE127">
        <v>616.65272154745844</v>
      </c>
      <c r="AF127">
        <v>525.52586594691854</v>
      </c>
      <c r="AG127">
        <v>981.51956815114727</v>
      </c>
      <c r="AH127">
        <v>1321.5357624831308</v>
      </c>
      <c r="AI127">
        <v>791.97633828160144</v>
      </c>
      <c r="AJ127">
        <v>1630.8070175438597</v>
      </c>
      <c r="AK127">
        <v>670.97264957264963</v>
      </c>
      <c r="AL127">
        <v>3855.3189383715703</v>
      </c>
      <c r="AM127">
        <v>269.14574898785429</v>
      </c>
      <c r="AN127">
        <v>342.85883940620784</v>
      </c>
      <c r="AO127">
        <v>244.12766531713899</v>
      </c>
      <c r="AP127">
        <v>118.11</v>
      </c>
      <c r="AQ127">
        <v>891.18</v>
      </c>
      <c r="AR127">
        <v>792.65</v>
      </c>
      <c r="AS127">
        <v>259.85000000000002</v>
      </c>
      <c r="AT127">
        <v>182.07</v>
      </c>
      <c r="AU127">
        <v>1266.98</v>
      </c>
      <c r="AV127">
        <v>212.39766081871346</v>
      </c>
      <c r="AW127">
        <v>813.38</v>
      </c>
      <c r="AX127">
        <v>222.06</v>
      </c>
      <c r="AY127">
        <v>396.58</v>
      </c>
      <c r="AZ127">
        <v>136.68</v>
      </c>
      <c r="BA127">
        <v>126.69</v>
      </c>
    </row>
    <row r="128" spans="1:53" x14ac:dyDescent="0.25">
      <c r="A128" s="10">
        <v>45533</v>
      </c>
      <c r="B128">
        <v>524.57000000000005</v>
      </c>
      <c r="C128">
        <v>569.32000000000005</v>
      </c>
      <c r="D128">
        <v>5045.9844793358598</v>
      </c>
      <c r="E128">
        <v>6372.8117668290924</v>
      </c>
      <c r="F128">
        <v>17438.603140227395</v>
      </c>
      <c r="G128">
        <v>1987.8929796065693</v>
      </c>
      <c r="H128">
        <v>988.0490886121637</v>
      </c>
      <c r="I128">
        <v>4623.7592492329904</v>
      </c>
      <c r="J128">
        <v>2793.6654033567947</v>
      </c>
      <c r="K128">
        <v>176.49</v>
      </c>
      <c r="L128">
        <v>145.16999999999999</v>
      </c>
      <c r="M128">
        <v>6885.3636527702574</v>
      </c>
      <c r="N128">
        <v>3615.2319075979062</v>
      </c>
      <c r="O128">
        <v>212.41</v>
      </c>
      <c r="P128">
        <v>135.41999999999999</v>
      </c>
      <c r="Q128">
        <v>121.75908861216386</v>
      </c>
      <c r="R128">
        <v>361.54123804367441</v>
      </c>
      <c r="S128">
        <v>111.29</v>
      </c>
      <c r="T128">
        <v>349.47</v>
      </c>
      <c r="U128">
        <v>148.48558395409768</v>
      </c>
      <c r="V128">
        <v>45.48817902905612</v>
      </c>
      <c r="W128">
        <v>18912.57</v>
      </c>
      <c r="X128">
        <v>9968.308438909944</v>
      </c>
      <c r="Y128">
        <v>34192.06</v>
      </c>
      <c r="Z128">
        <v>13232.529406544434</v>
      </c>
      <c r="AA128">
        <v>7640.95</v>
      </c>
      <c r="AB128">
        <v>11358.6</v>
      </c>
      <c r="AC128">
        <v>560.96114277435174</v>
      </c>
      <c r="AD128">
        <v>923.78</v>
      </c>
      <c r="AE128">
        <v>626.25527883053599</v>
      </c>
      <c r="AF128">
        <v>530.02833423569746</v>
      </c>
      <c r="AG128">
        <v>991.32376827287487</v>
      </c>
      <c r="AH128">
        <v>1328.1357155748058</v>
      </c>
      <c r="AI128">
        <v>790.59122902003242</v>
      </c>
      <c r="AJ128">
        <v>1639.1391445587437</v>
      </c>
      <c r="AK128">
        <v>678.68038260241826</v>
      </c>
      <c r="AL128">
        <v>3838.0256271431149</v>
      </c>
      <c r="AM128">
        <v>269.3686157733261</v>
      </c>
      <c r="AN128">
        <v>345.75888828731274</v>
      </c>
      <c r="AO128">
        <v>243.87087168381157</v>
      </c>
      <c r="AP128">
        <v>119.04</v>
      </c>
      <c r="AQ128">
        <v>897.58</v>
      </c>
      <c r="AR128">
        <v>800.04</v>
      </c>
      <c r="AS128">
        <v>262.88</v>
      </c>
      <c r="AT128">
        <v>182.89</v>
      </c>
      <c r="AU128">
        <v>1278.57</v>
      </c>
      <c r="AV128">
        <v>212.31727125067675</v>
      </c>
      <c r="AW128">
        <v>830.84</v>
      </c>
      <c r="AX128">
        <v>222.71</v>
      </c>
      <c r="AY128">
        <v>395.81</v>
      </c>
      <c r="AZ128">
        <v>134.28</v>
      </c>
      <c r="BA128">
        <v>126.86</v>
      </c>
    </row>
    <row r="129" spans="1:53" x14ac:dyDescent="0.25">
      <c r="A129" s="10">
        <v>45534</v>
      </c>
      <c r="B129">
        <v>525.04999999999995</v>
      </c>
      <c r="C129">
        <v>571.09</v>
      </c>
      <c r="D129">
        <v>5111.6742081447965</v>
      </c>
      <c r="E129">
        <v>6440.0723981900455</v>
      </c>
      <c r="F129">
        <v>17714.606334841628</v>
      </c>
      <c r="G129">
        <v>2006.9076923076921</v>
      </c>
      <c r="H129">
        <v>995.40542986425339</v>
      </c>
      <c r="I129">
        <v>4690.1990950226245</v>
      </c>
      <c r="J129">
        <v>2818.8054298642537</v>
      </c>
      <c r="K129">
        <v>176.68</v>
      </c>
      <c r="L129">
        <v>145.4</v>
      </c>
      <c r="M129">
        <v>6983.5837104072398</v>
      </c>
      <c r="N129">
        <v>3660.0180995475116</v>
      </c>
      <c r="O129">
        <v>212.31</v>
      </c>
      <c r="P129">
        <v>135.69</v>
      </c>
      <c r="Q129">
        <v>122.73767511312218</v>
      </c>
      <c r="R129">
        <v>366.95927601809956</v>
      </c>
      <c r="S129">
        <v>111.65</v>
      </c>
      <c r="T129">
        <v>357.1</v>
      </c>
      <c r="U129">
        <v>149.06164992049037</v>
      </c>
      <c r="V129">
        <v>45.909502262443439</v>
      </c>
      <c r="W129">
        <v>18906.919999999998</v>
      </c>
      <c r="X129">
        <v>9945.0686850678721</v>
      </c>
      <c r="Y129">
        <v>34372.67</v>
      </c>
      <c r="Z129">
        <v>13228.529124571603</v>
      </c>
      <c r="AA129">
        <v>7630.95</v>
      </c>
      <c r="AB129">
        <v>11401.9</v>
      </c>
      <c r="AC129">
        <v>563.09495866183704</v>
      </c>
      <c r="AD129">
        <v>918.66</v>
      </c>
      <c r="AE129">
        <v>629.7387330316742</v>
      </c>
      <c r="AF129">
        <v>537.0057918552036</v>
      </c>
      <c r="AG129">
        <v>1005.2325791855203</v>
      </c>
      <c r="AH129">
        <v>1357.6090497737555</v>
      </c>
      <c r="AI129">
        <v>798.73475113122174</v>
      </c>
      <c r="AJ129">
        <v>1655.8452488687783</v>
      </c>
      <c r="AK129">
        <v>687.06633484162899</v>
      </c>
      <c r="AL129">
        <v>3890.0515837104072</v>
      </c>
      <c r="AM129">
        <v>272.35719457013573</v>
      </c>
      <c r="AN129">
        <v>348.87701357466062</v>
      </c>
      <c r="AO129">
        <v>246.96932126696831</v>
      </c>
      <c r="AP129">
        <v>118</v>
      </c>
      <c r="AQ129">
        <v>897.53</v>
      </c>
      <c r="AR129">
        <v>800.47</v>
      </c>
      <c r="AS129">
        <v>262.66000000000003</v>
      </c>
      <c r="AT129">
        <v>182.94</v>
      </c>
      <c r="AU129">
        <v>1284.02</v>
      </c>
      <c r="AV129">
        <v>213.69230769230768</v>
      </c>
      <c r="AW129">
        <v>827.87</v>
      </c>
      <c r="AX129">
        <v>223.15</v>
      </c>
      <c r="AY129">
        <v>398.36</v>
      </c>
      <c r="AZ129">
        <v>136.13</v>
      </c>
      <c r="BA129">
        <v>127.87</v>
      </c>
    </row>
    <row r="130" spans="1:53" x14ac:dyDescent="0.25">
      <c r="A130" s="10">
        <v>45535</v>
      </c>
      <c r="B130">
        <v>525.04999999999995</v>
      </c>
      <c r="C130">
        <v>571.09</v>
      </c>
      <c r="D130">
        <v>5111.6742081447965</v>
      </c>
      <c r="E130">
        <v>6440.0723981900455</v>
      </c>
      <c r="F130">
        <v>17714.606334841628</v>
      </c>
      <c r="G130">
        <v>2006.9076923076921</v>
      </c>
      <c r="H130">
        <v>995.40542986425339</v>
      </c>
      <c r="I130">
        <v>4690.1990950226245</v>
      </c>
      <c r="J130">
        <v>2818.8054298642537</v>
      </c>
      <c r="K130">
        <v>176.68</v>
      </c>
      <c r="L130">
        <v>145.4</v>
      </c>
      <c r="M130">
        <v>6983.5837104072398</v>
      </c>
      <c r="N130">
        <v>3660.0180995475116</v>
      </c>
      <c r="O130">
        <v>212.31</v>
      </c>
      <c r="P130">
        <v>135.69</v>
      </c>
      <c r="Q130">
        <v>122.73767511312218</v>
      </c>
      <c r="R130">
        <v>366.95927601809956</v>
      </c>
      <c r="S130">
        <v>111.65</v>
      </c>
      <c r="T130">
        <v>357.1</v>
      </c>
      <c r="U130">
        <v>149.06164992049037</v>
      </c>
      <c r="V130">
        <v>45.909502262443439</v>
      </c>
      <c r="W130">
        <v>18906.919999999998</v>
      </c>
      <c r="X130">
        <v>9945.0686850678721</v>
      </c>
      <c r="Y130">
        <v>34372.67</v>
      </c>
      <c r="Z130">
        <v>13228.529124571603</v>
      </c>
      <c r="AA130">
        <v>7630.95</v>
      </c>
      <c r="AB130">
        <v>11401.9</v>
      </c>
      <c r="AC130">
        <v>563.09495866183704</v>
      </c>
      <c r="AD130">
        <v>918.66</v>
      </c>
      <c r="AE130">
        <v>629.7387330316742</v>
      </c>
      <c r="AF130">
        <v>537.0057918552036</v>
      </c>
      <c r="AG130">
        <v>1005.2325791855203</v>
      </c>
      <c r="AH130">
        <v>1357.6090497737555</v>
      </c>
      <c r="AI130">
        <v>798.73475113122174</v>
      </c>
      <c r="AJ130">
        <v>1655.8452488687783</v>
      </c>
      <c r="AK130">
        <v>687.06633484162899</v>
      </c>
      <c r="AL130">
        <v>3890.0515837104072</v>
      </c>
      <c r="AM130">
        <v>272.35719457013573</v>
      </c>
      <c r="AN130">
        <v>348.87701357466062</v>
      </c>
      <c r="AO130">
        <v>246.96932126696831</v>
      </c>
      <c r="AP130">
        <v>118</v>
      </c>
      <c r="AQ130">
        <v>897.53</v>
      </c>
      <c r="AR130">
        <v>800.47</v>
      </c>
      <c r="AS130">
        <v>262.66000000000003</v>
      </c>
      <c r="AT130">
        <v>182.94</v>
      </c>
      <c r="AU130">
        <v>1284.02</v>
      </c>
      <c r="AV130">
        <v>213.69230769230768</v>
      </c>
      <c r="AW130">
        <v>827.87</v>
      </c>
      <c r="AX130">
        <v>223.15</v>
      </c>
      <c r="AY130">
        <v>398.36</v>
      </c>
      <c r="AZ130">
        <v>136.13</v>
      </c>
      <c r="BA130">
        <v>127.87</v>
      </c>
    </row>
    <row r="131" spans="1:53" x14ac:dyDescent="0.25">
      <c r="A131" s="10">
        <v>45536</v>
      </c>
      <c r="B131">
        <v>525.04999999999995</v>
      </c>
      <c r="C131">
        <v>571.09</v>
      </c>
      <c r="D131">
        <v>5111.6742081447965</v>
      </c>
      <c r="E131">
        <v>6440.0723981900455</v>
      </c>
      <c r="F131">
        <v>17714.606334841628</v>
      </c>
      <c r="G131">
        <v>2006.9076923076921</v>
      </c>
      <c r="H131">
        <v>995.40542986425339</v>
      </c>
      <c r="I131">
        <v>4690.1990950226245</v>
      </c>
      <c r="J131">
        <v>2818.8054298642537</v>
      </c>
      <c r="K131">
        <v>176.68</v>
      </c>
      <c r="L131">
        <v>145.4</v>
      </c>
      <c r="M131">
        <v>6983.5837104072398</v>
      </c>
      <c r="N131">
        <v>3660.0180995475116</v>
      </c>
      <c r="O131">
        <v>212.31</v>
      </c>
      <c r="P131">
        <v>135.69</v>
      </c>
      <c r="Q131">
        <v>122.73767511312218</v>
      </c>
      <c r="R131">
        <v>366.95927601809956</v>
      </c>
      <c r="S131">
        <v>111.65</v>
      </c>
      <c r="T131">
        <v>357.1</v>
      </c>
      <c r="U131">
        <v>149.06164992049037</v>
      </c>
      <c r="V131">
        <v>45.909502262443439</v>
      </c>
      <c r="W131">
        <v>18906.919999999998</v>
      </c>
      <c r="X131">
        <v>9945.0686850678721</v>
      </c>
      <c r="Y131">
        <v>34372.67</v>
      </c>
      <c r="Z131">
        <v>13228.529124571603</v>
      </c>
      <c r="AA131">
        <v>7630.95</v>
      </c>
      <c r="AB131">
        <v>11401.9</v>
      </c>
      <c r="AC131">
        <v>563.09495866183704</v>
      </c>
      <c r="AD131">
        <v>918.66</v>
      </c>
      <c r="AE131">
        <v>629.7387330316742</v>
      </c>
      <c r="AF131">
        <v>537.0057918552036</v>
      </c>
      <c r="AG131">
        <v>1005.2325791855203</v>
      </c>
      <c r="AH131">
        <v>1357.6090497737555</v>
      </c>
      <c r="AI131">
        <v>798.73475113122174</v>
      </c>
      <c r="AJ131">
        <v>1655.8452488687783</v>
      </c>
      <c r="AK131">
        <v>687.06633484162899</v>
      </c>
      <c r="AL131">
        <v>3890.0515837104072</v>
      </c>
      <c r="AM131">
        <v>272.35719457013573</v>
      </c>
      <c r="AN131">
        <v>348.87701357466062</v>
      </c>
      <c r="AO131">
        <v>246.96932126696831</v>
      </c>
      <c r="AP131">
        <v>118</v>
      </c>
      <c r="AQ131">
        <v>897.53</v>
      </c>
      <c r="AR131">
        <v>800.47</v>
      </c>
      <c r="AS131">
        <v>262.66000000000003</v>
      </c>
      <c r="AT131">
        <v>182.94</v>
      </c>
      <c r="AU131">
        <v>1284.02</v>
      </c>
      <c r="AV131">
        <v>213.69230769230768</v>
      </c>
      <c r="AW131">
        <v>827.87</v>
      </c>
      <c r="AX131">
        <v>223.15</v>
      </c>
      <c r="AY131">
        <v>398.36</v>
      </c>
      <c r="AZ131">
        <v>136.13</v>
      </c>
      <c r="BA131">
        <v>127.87</v>
      </c>
    </row>
    <row r="132" spans="1:53" x14ac:dyDescent="0.25">
      <c r="A132" s="10">
        <v>45537</v>
      </c>
      <c r="B132">
        <v>524.94000000000005</v>
      </c>
      <c r="C132">
        <v>570.58000000000004</v>
      </c>
      <c r="D132">
        <v>5111.6742081447965</v>
      </c>
      <c r="E132">
        <v>6440.0723981900455</v>
      </c>
      <c r="F132">
        <v>17714.606334841628</v>
      </c>
      <c r="G132">
        <v>2006.9076923076921</v>
      </c>
      <c r="H132">
        <v>990.73016446773909</v>
      </c>
      <c r="I132">
        <v>4690.1990950226245</v>
      </c>
      <c r="J132">
        <v>2818.8054298642537</v>
      </c>
      <c r="K132">
        <v>176.22</v>
      </c>
      <c r="L132">
        <v>145.63999999999999</v>
      </c>
      <c r="M132">
        <v>6983.5837104072398</v>
      </c>
      <c r="N132">
        <v>3660.0180995475116</v>
      </c>
      <c r="O132">
        <v>211.75</v>
      </c>
      <c r="P132">
        <v>135.93</v>
      </c>
      <c r="Q132">
        <v>122.56018434845473</v>
      </c>
      <c r="R132">
        <v>366.43086932947767</v>
      </c>
      <c r="S132">
        <v>113.05</v>
      </c>
      <c r="T132">
        <v>361.37</v>
      </c>
      <c r="U132">
        <v>148.15565991550542</v>
      </c>
      <c r="V132">
        <v>45.788902945960601</v>
      </c>
      <c r="W132">
        <v>18930.849999999999</v>
      </c>
      <c r="X132">
        <v>9932.9102909813846</v>
      </c>
      <c r="Y132">
        <v>34320.6</v>
      </c>
      <c r="Z132">
        <v>13214.345486362239</v>
      </c>
      <c r="AA132">
        <v>7646.42</v>
      </c>
      <c r="AB132">
        <v>11395.3</v>
      </c>
      <c r="AC132">
        <v>575.38084323707494</v>
      </c>
      <c r="AD132">
        <v>920.69</v>
      </c>
      <c r="AE132">
        <v>629.7387330316742</v>
      </c>
      <c r="AF132">
        <v>537.0057918552036</v>
      </c>
      <c r="AG132">
        <v>1005.2325791855203</v>
      </c>
      <c r="AH132">
        <v>1357.6090497737555</v>
      </c>
      <c r="AI132">
        <v>798.73475113122174</v>
      </c>
      <c r="AJ132">
        <v>1655.8452488687783</v>
      </c>
      <c r="AK132">
        <v>687.06633484162899</v>
      </c>
      <c r="AL132">
        <v>3890.0515837104072</v>
      </c>
      <c r="AM132">
        <v>272.35719457013573</v>
      </c>
      <c r="AN132">
        <v>348.87701357466062</v>
      </c>
      <c r="AO132">
        <v>246.96932126696831</v>
      </c>
      <c r="AP132">
        <v>118.24</v>
      </c>
      <c r="AQ132">
        <v>895.23</v>
      </c>
      <c r="AR132">
        <v>797.02</v>
      </c>
      <c r="AS132">
        <v>262.11</v>
      </c>
      <c r="AT132">
        <v>182.92</v>
      </c>
      <c r="AU132">
        <v>1282.67</v>
      </c>
      <c r="AV132">
        <v>213.46466654617748</v>
      </c>
      <c r="AW132">
        <v>830.4</v>
      </c>
      <c r="AX132">
        <v>224.76</v>
      </c>
      <c r="AY132">
        <v>399</v>
      </c>
      <c r="AZ132">
        <v>138.63999999999999</v>
      </c>
      <c r="BA132">
        <v>128.37</v>
      </c>
    </row>
    <row r="133" spans="1:53" x14ac:dyDescent="0.25">
      <c r="A133" s="10">
        <v>45538</v>
      </c>
      <c r="B133">
        <v>519.84</v>
      </c>
      <c r="C133">
        <v>564.97</v>
      </c>
      <c r="D133">
        <v>5008.5424404384457</v>
      </c>
      <c r="E133">
        <v>6360.8660204728685</v>
      </c>
      <c r="F133">
        <v>17174.318325935317</v>
      </c>
      <c r="G133">
        <v>1946.9272579037956</v>
      </c>
      <c r="H133">
        <v>987.56499682942285</v>
      </c>
      <c r="I133">
        <v>4565.9751789111333</v>
      </c>
      <c r="J133">
        <v>2812.2837213515713</v>
      </c>
      <c r="K133">
        <v>173.22</v>
      </c>
      <c r="L133">
        <v>145.44</v>
      </c>
      <c r="M133">
        <v>6779.4546607482553</v>
      </c>
      <c r="N133">
        <v>3624.6761482018296</v>
      </c>
      <c r="O133">
        <v>209.98</v>
      </c>
      <c r="P133">
        <v>134.46</v>
      </c>
      <c r="Q133">
        <v>117.38125283087236</v>
      </c>
      <c r="R133">
        <v>354.05380922184975</v>
      </c>
      <c r="S133">
        <v>112.82</v>
      </c>
      <c r="T133">
        <v>360.79</v>
      </c>
      <c r="U133">
        <v>148.36979380414328</v>
      </c>
      <c r="V133">
        <v>45.891838028806951</v>
      </c>
      <c r="W133">
        <v>18747.11</v>
      </c>
      <c r="X133">
        <v>9850.0517601231986</v>
      </c>
      <c r="Y133">
        <v>33863.43</v>
      </c>
      <c r="Z133">
        <v>13149.133574559643</v>
      </c>
      <c r="AA133">
        <v>7575.1</v>
      </c>
      <c r="AB133">
        <v>11279.2</v>
      </c>
      <c r="AC133">
        <v>562.97640651746144</v>
      </c>
      <c r="AD133">
        <v>908.85</v>
      </c>
      <c r="AE133">
        <v>615.18941933146118</v>
      </c>
      <c r="AF133">
        <v>525.21106984328287</v>
      </c>
      <c r="AG133">
        <v>983.43237612102541</v>
      </c>
      <c r="AH133">
        <v>1340.0652232992118</v>
      </c>
      <c r="AI133">
        <v>805.61300842467608</v>
      </c>
      <c r="AJ133">
        <v>1653.9378566899175</v>
      </c>
      <c r="AK133">
        <v>682.86393695081063</v>
      </c>
      <c r="AL133">
        <v>3721.4811124196031</v>
      </c>
      <c r="AM133">
        <v>266.23589093214963</v>
      </c>
      <c r="AN133">
        <v>348.76383730410362</v>
      </c>
      <c r="AO133">
        <v>247.87589455566626</v>
      </c>
      <c r="AP133">
        <v>114.95</v>
      </c>
      <c r="AQ133">
        <v>880.34</v>
      </c>
      <c r="AR133">
        <v>788.83</v>
      </c>
      <c r="AS133">
        <v>260.93</v>
      </c>
      <c r="AT133">
        <v>183.8</v>
      </c>
      <c r="AU133">
        <v>1274.8</v>
      </c>
      <c r="AV133">
        <v>210.84337349397589</v>
      </c>
      <c r="AW133">
        <v>811.37</v>
      </c>
      <c r="AX133">
        <v>224.72</v>
      </c>
      <c r="AY133">
        <v>398.93</v>
      </c>
      <c r="AZ133">
        <v>137.05000000000001</v>
      </c>
      <c r="BA133">
        <v>128.54</v>
      </c>
    </row>
    <row r="134" spans="1:53" x14ac:dyDescent="0.25">
      <c r="A134" s="10">
        <v>45539</v>
      </c>
      <c r="B134">
        <v>514.82000000000005</v>
      </c>
      <c r="C134">
        <v>561.75</v>
      </c>
      <c r="D134">
        <v>4979.765448804691</v>
      </c>
      <c r="E134">
        <v>6328.4889490302212</v>
      </c>
      <c r="F134">
        <v>17069.373026612539</v>
      </c>
      <c r="G134">
        <v>1935.2449255751014</v>
      </c>
      <c r="H134">
        <v>968.50518718989622</v>
      </c>
      <c r="I134">
        <v>4537.203428055931</v>
      </c>
      <c r="J134">
        <v>2798.2589084348215</v>
      </c>
      <c r="K134">
        <v>171.24</v>
      </c>
      <c r="L134">
        <v>144.99</v>
      </c>
      <c r="M134">
        <v>6732.8912945421735</v>
      </c>
      <c r="N134">
        <v>3610.7081641858363</v>
      </c>
      <c r="O134">
        <v>206.56</v>
      </c>
      <c r="P134">
        <v>133.91999999999999</v>
      </c>
      <c r="Q134">
        <v>118.50922327469551</v>
      </c>
      <c r="R134">
        <v>349.87821380243571</v>
      </c>
      <c r="S134">
        <v>111.28</v>
      </c>
      <c r="T134">
        <v>349.8</v>
      </c>
      <c r="U134">
        <v>146.38078763121797</v>
      </c>
      <c r="V134">
        <v>45.782589084348217</v>
      </c>
      <c r="W134">
        <v>18591.849999999999</v>
      </c>
      <c r="X134">
        <v>9810.8714118177704</v>
      </c>
      <c r="Y134">
        <v>33682.26</v>
      </c>
      <c r="Z134">
        <v>12953.262099897023</v>
      </c>
      <c r="AA134">
        <v>7500.97</v>
      </c>
      <c r="AB134">
        <v>11213.9</v>
      </c>
      <c r="AC134">
        <v>562.05505977079895</v>
      </c>
      <c r="AD134">
        <v>896.98</v>
      </c>
      <c r="AE134">
        <v>603.96617050067653</v>
      </c>
      <c r="AF134">
        <v>520.54415877311681</v>
      </c>
      <c r="AG134">
        <v>980.45647271087057</v>
      </c>
      <c r="AH134">
        <v>1333.7762742444745</v>
      </c>
      <c r="AI134">
        <v>806.41605773567881</v>
      </c>
      <c r="AJ134">
        <v>1644.742444745151</v>
      </c>
      <c r="AK134">
        <v>680.62634190347308</v>
      </c>
      <c r="AL134">
        <v>3690.864230942715</v>
      </c>
      <c r="AM134">
        <v>264.11962110960752</v>
      </c>
      <c r="AN134">
        <v>350.26847090663057</v>
      </c>
      <c r="AO134">
        <v>247.46576454668471</v>
      </c>
      <c r="AP134">
        <v>114.17</v>
      </c>
      <c r="AQ134">
        <v>875.87</v>
      </c>
      <c r="AR134">
        <v>781.19</v>
      </c>
      <c r="AS134">
        <v>255.95</v>
      </c>
      <c r="AT134">
        <v>183.27</v>
      </c>
      <c r="AU134">
        <v>1263.3</v>
      </c>
      <c r="AV134">
        <v>209.8872350022553</v>
      </c>
      <c r="AW134">
        <v>785.68</v>
      </c>
      <c r="AX134">
        <v>226.15</v>
      </c>
      <c r="AY134">
        <v>399.8</v>
      </c>
      <c r="AZ134">
        <v>138.29</v>
      </c>
      <c r="BA134">
        <v>127.25</v>
      </c>
    </row>
    <row r="135" spans="1:53" x14ac:dyDescent="0.25">
      <c r="A135" s="10">
        <v>45540</v>
      </c>
      <c r="B135">
        <v>512.04999999999995</v>
      </c>
      <c r="C135">
        <v>561.48</v>
      </c>
      <c r="D135">
        <v>4957.5803981623276</v>
      </c>
      <c r="E135">
        <v>6280.7404738311861</v>
      </c>
      <c r="F135">
        <v>17052.815061706151</v>
      </c>
      <c r="G135">
        <v>1920.5963426718313</v>
      </c>
      <c r="H135">
        <v>969.36492207909203</v>
      </c>
      <c r="I135">
        <v>4527.2227727231775</v>
      </c>
      <c r="J135">
        <v>2768.309161336816</v>
      </c>
      <c r="K135">
        <v>171.14</v>
      </c>
      <c r="L135">
        <v>144.66</v>
      </c>
      <c r="M135">
        <v>6735.3481668318163</v>
      </c>
      <c r="N135">
        <v>3581.9745968831635</v>
      </c>
      <c r="O135">
        <v>203.51</v>
      </c>
      <c r="P135">
        <v>134.32</v>
      </c>
      <c r="Q135">
        <v>118.83632285379693</v>
      </c>
      <c r="R135">
        <v>352.53580758490227</v>
      </c>
      <c r="S135">
        <v>111.44</v>
      </c>
      <c r="T135">
        <v>344.97</v>
      </c>
      <c r="U135">
        <v>146.59673264187421</v>
      </c>
      <c r="V135">
        <v>45.788667687595705</v>
      </c>
      <c r="W135">
        <v>18576.5</v>
      </c>
      <c r="X135">
        <v>9780.0239464913047</v>
      </c>
      <c r="Y135">
        <v>33684.800000000003</v>
      </c>
      <c r="Z135">
        <v>12818.531806581479</v>
      </c>
      <c r="AA135">
        <v>7431.96</v>
      </c>
      <c r="AB135">
        <v>11273.5</v>
      </c>
      <c r="AC135">
        <v>553.74757379705341</v>
      </c>
      <c r="AD135">
        <v>891.86</v>
      </c>
      <c r="AE135">
        <v>598.525358075849</v>
      </c>
      <c r="AF135">
        <v>515.61967390325196</v>
      </c>
      <c r="AG135">
        <v>967.46509323484361</v>
      </c>
      <c r="AH135">
        <v>1350.6242680839562</v>
      </c>
      <c r="AI135">
        <v>801.98882983514989</v>
      </c>
      <c r="AJ135">
        <v>1619.5468876677776</v>
      </c>
      <c r="AK135">
        <v>672.61021529591915</v>
      </c>
      <c r="AL135">
        <v>3687.2299792811455</v>
      </c>
      <c r="AM135">
        <v>265.10521574632912</v>
      </c>
      <c r="AN135">
        <v>348.80317088550578</v>
      </c>
      <c r="AO135">
        <v>246.19854067201152</v>
      </c>
      <c r="AP135">
        <v>113.92</v>
      </c>
      <c r="AQ135">
        <v>868.17</v>
      </c>
      <c r="AR135">
        <v>774.03</v>
      </c>
      <c r="AS135">
        <v>252.75</v>
      </c>
      <c r="AT135">
        <v>182.78</v>
      </c>
      <c r="AU135">
        <v>1244.1500000000001</v>
      </c>
      <c r="AV135">
        <v>210.37744347356093</v>
      </c>
      <c r="AW135">
        <v>777.05</v>
      </c>
      <c r="AX135">
        <v>227.87</v>
      </c>
      <c r="AY135">
        <v>406.46</v>
      </c>
      <c r="AZ135">
        <v>140.02000000000001</v>
      </c>
      <c r="BA135">
        <v>125.95</v>
      </c>
    </row>
    <row r="136" spans="1:53" x14ac:dyDescent="0.25">
      <c r="A136" s="10">
        <v>45541</v>
      </c>
      <c r="B136">
        <v>506.56</v>
      </c>
      <c r="C136">
        <v>555.77</v>
      </c>
      <c r="D136">
        <v>4882.5674821702632</v>
      </c>
      <c r="E136">
        <v>6221.7477656405172</v>
      </c>
      <c r="F136">
        <v>16630.233817820714</v>
      </c>
      <c r="G136">
        <v>1888.0635551142007</v>
      </c>
      <c r="H136">
        <v>970.38006680509181</v>
      </c>
      <c r="I136">
        <v>4441.4642953868379</v>
      </c>
      <c r="J136">
        <v>2758.8787577864045</v>
      </c>
      <c r="K136">
        <v>167.69</v>
      </c>
      <c r="L136">
        <v>144.33000000000001</v>
      </c>
      <c r="M136">
        <v>6589.7445156630865</v>
      </c>
      <c r="N136">
        <v>3551.7197797237518</v>
      </c>
      <c r="O136">
        <v>201.45</v>
      </c>
      <c r="P136">
        <v>132.85</v>
      </c>
      <c r="Q136">
        <v>115.28124853299632</v>
      </c>
      <c r="R136">
        <v>343.09831181727907</v>
      </c>
      <c r="S136">
        <v>110.75</v>
      </c>
      <c r="T136">
        <v>346.24</v>
      </c>
      <c r="U136">
        <v>146.71225287818228</v>
      </c>
      <c r="V136">
        <v>45.544822605398579</v>
      </c>
      <c r="W136">
        <v>18301.900000000001</v>
      </c>
      <c r="X136">
        <v>9690.4293942403183</v>
      </c>
      <c r="Y136">
        <v>33291.39</v>
      </c>
      <c r="Z136">
        <v>12743.503779932988</v>
      </c>
      <c r="AA136">
        <v>7352.3</v>
      </c>
      <c r="AB136">
        <v>11173</v>
      </c>
      <c r="AC136">
        <v>541.37799391494593</v>
      </c>
      <c r="AD136">
        <v>879.29</v>
      </c>
      <c r="AE136">
        <v>592.82134151846174</v>
      </c>
      <c r="AF136">
        <v>509.76076555023928</v>
      </c>
      <c r="AG136">
        <v>959.14688092443805</v>
      </c>
      <c r="AH136">
        <v>1315.5628780355694</v>
      </c>
      <c r="AI136">
        <v>801.20962354428104</v>
      </c>
      <c r="AJ136">
        <v>1616.5505100659025</v>
      </c>
      <c r="AK136">
        <v>663.47982305678443</v>
      </c>
      <c r="AL136">
        <v>3606.4376636273364</v>
      </c>
      <c r="AM136">
        <v>257.97950708675637</v>
      </c>
      <c r="AN136">
        <v>346.28464385663989</v>
      </c>
      <c r="AO136">
        <v>246.74893924347751</v>
      </c>
      <c r="AP136">
        <v>111.58</v>
      </c>
      <c r="AQ136">
        <v>855.37</v>
      </c>
      <c r="AR136">
        <v>763.29</v>
      </c>
      <c r="AS136">
        <v>249.58</v>
      </c>
      <c r="AT136">
        <v>182.07</v>
      </c>
      <c r="AU136">
        <v>1244.46</v>
      </c>
      <c r="AV136">
        <v>208.61244019138758</v>
      </c>
      <c r="AW136">
        <v>758.69</v>
      </c>
      <c r="AX136">
        <v>226.04</v>
      </c>
      <c r="AY136">
        <v>407.07</v>
      </c>
      <c r="AZ136">
        <v>140.82</v>
      </c>
      <c r="BA136">
        <v>124.84</v>
      </c>
    </row>
    <row r="137" spans="1:53" x14ac:dyDescent="0.25">
      <c r="A137" s="10">
        <v>45542</v>
      </c>
      <c r="B137">
        <v>506.56</v>
      </c>
      <c r="C137">
        <v>555.77</v>
      </c>
      <c r="D137">
        <v>4882.5674821702632</v>
      </c>
      <c r="E137">
        <v>6221.7477656405172</v>
      </c>
      <c r="F137">
        <v>16630.233817820714</v>
      </c>
      <c r="G137">
        <v>1888.0635551142007</v>
      </c>
      <c r="H137">
        <v>970.38006680509181</v>
      </c>
      <c r="I137">
        <v>4441.4642953868379</v>
      </c>
      <c r="J137">
        <v>2758.8787577864045</v>
      </c>
      <c r="K137">
        <v>167.69</v>
      </c>
      <c r="L137">
        <v>144.33000000000001</v>
      </c>
      <c r="M137">
        <v>6589.7445156630865</v>
      </c>
      <c r="N137">
        <v>3551.7197797237518</v>
      </c>
      <c r="O137">
        <v>201.45</v>
      </c>
      <c r="P137">
        <v>132.85</v>
      </c>
      <c r="Q137">
        <v>115.28124853299632</v>
      </c>
      <c r="R137">
        <v>343.09831181727907</v>
      </c>
      <c r="S137">
        <v>110.75</v>
      </c>
      <c r="T137">
        <v>346.24</v>
      </c>
      <c r="U137">
        <v>146.71225287818228</v>
      </c>
      <c r="V137">
        <v>45.544822605398579</v>
      </c>
      <c r="W137">
        <v>18301.900000000001</v>
      </c>
      <c r="X137">
        <v>9690.4293942403183</v>
      </c>
      <c r="Y137">
        <v>33291.39</v>
      </c>
      <c r="Z137">
        <v>12743.503779932988</v>
      </c>
      <c r="AA137">
        <v>7352.3</v>
      </c>
      <c r="AB137">
        <v>11173</v>
      </c>
      <c r="AC137">
        <v>541.37799391494593</v>
      </c>
      <c r="AD137">
        <v>879.29</v>
      </c>
      <c r="AE137">
        <v>592.82134151846174</v>
      </c>
      <c r="AF137">
        <v>509.76076555023928</v>
      </c>
      <c r="AG137">
        <v>959.14688092443805</v>
      </c>
      <c r="AH137">
        <v>1315.5628780355694</v>
      </c>
      <c r="AI137">
        <v>801.20962354428104</v>
      </c>
      <c r="AJ137">
        <v>1616.5505100659025</v>
      </c>
      <c r="AK137">
        <v>663.47982305678443</v>
      </c>
      <c r="AL137">
        <v>3606.4376636273364</v>
      </c>
      <c r="AM137">
        <v>257.97950708675637</v>
      </c>
      <c r="AN137">
        <v>346.28464385663989</v>
      </c>
      <c r="AO137">
        <v>246.74893924347751</v>
      </c>
      <c r="AP137">
        <v>111.58</v>
      </c>
      <c r="AQ137">
        <v>855.37</v>
      </c>
      <c r="AR137">
        <v>763.29</v>
      </c>
      <c r="AS137">
        <v>249.58</v>
      </c>
      <c r="AT137">
        <v>182.07</v>
      </c>
      <c r="AU137">
        <v>1244.46</v>
      </c>
      <c r="AV137">
        <v>208.61244019138758</v>
      </c>
      <c r="AW137">
        <v>758.69</v>
      </c>
      <c r="AX137">
        <v>226.04</v>
      </c>
      <c r="AY137">
        <v>407.07</v>
      </c>
      <c r="AZ137">
        <v>140.82</v>
      </c>
      <c r="BA137">
        <v>124.84</v>
      </c>
    </row>
    <row r="138" spans="1:53" x14ac:dyDescent="0.25">
      <c r="A138" s="10">
        <v>45543</v>
      </c>
      <c r="B138">
        <v>506.56</v>
      </c>
      <c r="C138">
        <v>555.77</v>
      </c>
      <c r="D138">
        <v>4882.5674821702632</v>
      </c>
      <c r="E138">
        <v>6221.7477656405172</v>
      </c>
      <c r="F138">
        <v>16630.233817820714</v>
      </c>
      <c r="G138">
        <v>1888.0635551142007</v>
      </c>
      <c r="H138">
        <v>970.38006680509181</v>
      </c>
      <c r="I138">
        <v>4441.4642953868379</v>
      </c>
      <c r="J138">
        <v>2758.8787577864045</v>
      </c>
      <c r="K138">
        <v>167.69</v>
      </c>
      <c r="L138">
        <v>144.33000000000001</v>
      </c>
      <c r="M138">
        <v>6589.7445156630865</v>
      </c>
      <c r="N138">
        <v>3551.7197797237518</v>
      </c>
      <c r="O138">
        <v>201.45</v>
      </c>
      <c r="P138">
        <v>132.85</v>
      </c>
      <c r="Q138">
        <v>115.28124853299632</v>
      </c>
      <c r="R138">
        <v>343.09831181727907</v>
      </c>
      <c r="S138">
        <v>110.75</v>
      </c>
      <c r="T138">
        <v>346.24</v>
      </c>
      <c r="U138">
        <v>146.71225287818228</v>
      </c>
      <c r="V138">
        <v>45.544822605398579</v>
      </c>
      <c r="W138">
        <v>18301.900000000001</v>
      </c>
      <c r="X138">
        <v>9690.4293942403183</v>
      </c>
      <c r="Y138">
        <v>33291.39</v>
      </c>
      <c r="Z138">
        <v>12743.503779932988</v>
      </c>
      <c r="AA138">
        <v>7352.3</v>
      </c>
      <c r="AB138">
        <v>11173</v>
      </c>
      <c r="AC138">
        <v>541.37799391494593</v>
      </c>
      <c r="AD138">
        <v>879.29</v>
      </c>
      <c r="AE138">
        <v>592.82134151846174</v>
      </c>
      <c r="AF138">
        <v>509.76076555023928</v>
      </c>
      <c r="AG138">
        <v>959.14688092443805</v>
      </c>
      <c r="AH138">
        <v>1315.5628780355694</v>
      </c>
      <c r="AI138">
        <v>801.20962354428104</v>
      </c>
      <c r="AJ138">
        <v>1616.5505100659025</v>
      </c>
      <c r="AK138">
        <v>663.47982305678443</v>
      </c>
      <c r="AL138">
        <v>3606.4376636273364</v>
      </c>
      <c r="AM138">
        <v>257.97950708675637</v>
      </c>
      <c r="AN138">
        <v>346.28464385663989</v>
      </c>
      <c r="AO138">
        <v>246.74893924347751</v>
      </c>
      <c r="AP138">
        <v>111.58</v>
      </c>
      <c r="AQ138">
        <v>855.37</v>
      </c>
      <c r="AR138">
        <v>763.29</v>
      </c>
      <c r="AS138">
        <v>249.58</v>
      </c>
      <c r="AT138">
        <v>182.07</v>
      </c>
      <c r="AU138">
        <v>1244.46</v>
      </c>
      <c r="AV138">
        <v>208.61244019138758</v>
      </c>
      <c r="AW138">
        <v>758.69</v>
      </c>
      <c r="AX138">
        <v>226.04</v>
      </c>
      <c r="AY138">
        <v>407.07</v>
      </c>
      <c r="AZ138">
        <v>140.82</v>
      </c>
      <c r="BA138">
        <v>124.84</v>
      </c>
    </row>
    <row r="139" spans="1:53" x14ac:dyDescent="0.25">
      <c r="A139" s="10">
        <v>45544</v>
      </c>
      <c r="B139">
        <v>510.7</v>
      </c>
      <c r="C139">
        <v>559.74</v>
      </c>
      <c r="D139">
        <v>4951.6245814100821</v>
      </c>
      <c r="E139">
        <v>6300.7693003891754</v>
      </c>
      <c r="F139">
        <v>16889.112136844964</v>
      </c>
      <c r="G139">
        <v>1898.6107340030774</v>
      </c>
      <c r="H139">
        <v>962.47533713458245</v>
      </c>
      <c r="I139">
        <v>4510.2905240293239</v>
      </c>
      <c r="J139">
        <v>2787.392524210336</v>
      </c>
      <c r="K139">
        <v>168.93</v>
      </c>
      <c r="L139">
        <v>145.30000000000001</v>
      </c>
      <c r="M139">
        <v>6690.3430174676441</v>
      </c>
      <c r="N139">
        <v>3600.8779075029415</v>
      </c>
      <c r="O139">
        <v>203.31</v>
      </c>
      <c r="P139">
        <v>133.79</v>
      </c>
      <c r="Q139">
        <v>115.81491537695719</v>
      </c>
      <c r="R139">
        <v>347.65137116481128</v>
      </c>
      <c r="S139">
        <v>108.37</v>
      </c>
      <c r="T139">
        <v>336.33</v>
      </c>
      <c r="U139">
        <v>146.03329138439307</v>
      </c>
      <c r="V139">
        <v>45.614987781699703</v>
      </c>
      <c r="W139">
        <v>18443.560000000001</v>
      </c>
      <c r="X139">
        <v>9803.8909837994397</v>
      </c>
      <c r="Y139">
        <v>33590.339999999997</v>
      </c>
      <c r="Z139">
        <v>12782.257961697032</v>
      </c>
      <c r="AA139">
        <v>7425.26</v>
      </c>
      <c r="AB139">
        <v>11272.8</v>
      </c>
      <c r="AC139">
        <v>545.26961885359117</v>
      </c>
      <c r="AD139">
        <v>888.31</v>
      </c>
      <c r="AE139">
        <v>598.90451624581408</v>
      </c>
      <c r="AF139">
        <v>516.12145895556159</v>
      </c>
      <c r="AG139">
        <v>976.59607204271879</v>
      </c>
      <c r="AH139">
        <v>1340.3909856095574</v>
      </c>
      <c r="AI139">
        <v>809.8234229342022</v>
      </c>
      <c r="AJ139">
        <v>1632.5911847225993</v>
      </c>
      <c r="AK139">
        <v>674.47225993302561</v>
      </c>
      <c r="AL139">
        <v>3667.0133043714363</v>
      </c>
      <c r="AM139">
        <v>258.73554167797988</v>
      </c>
      <c r="AN139">
        <v>350.56973481763055</v>
      </c>
      <c r="AO139">
        <v>250.22164901801068</v>
      </c>
      <c r="AP139">
        <v>112.42</v>
      </c>
      <c r="AQ139">
        <v>864.46</v>
      </c>
      <c r="AR139">
        <v>772.3</v>
      </c>
      <c r="AS139">
        <v>250.69</v>
      </c>
      <c r="AT139">
        <v>183.76</v>
      </c>
      <c r="AU139">
        <v>1251.08</v>
      </c>
      <c r="AV139">
        <v>210.15476513711647</v>
      </c>
      <c r="AW139">
        <v>762.53</v>
      </c>
      <c r="AX139">
        <v>226.74</v>
      </c>
      <c r="AY139">
        <v>410.18</v>
      </c>
      <c r="AZ139">
        <v>140.49</v>
      </c>
      <c r="BA139">
        <v>123.49</v>
      </c>
    </row>
    <row r="140" spans="1:53" x14ac:dyDescent="0.25">
      <c r="A140" s="10">
        <v>45545</v>
      </c>
      <c r="B140">
        <v>507.95</v>
      </c>
      <c r="C140">
        <v>557.54</v>
      </c>
      <c r="D140">
        <v>4983.6945678788434</v>
      </c>
      <c r="E140">
        <v>6314.7909676249201</v>
      </c>
      <c r="F140">
        <v>17075.487439920194</v>
      </c>
      <c r="G140">
        <v>1902.0903237507935</v>
      </c>
      <c r="H140">
        <v>963.8850095220821</v>
      </c>
      <c r="I140">
        <v>4546.0415344155253</v>
      </c>
      <c r="J140">
        <v>2792.9899337988572</v>
      </c>
      <c r="K140">
        <v>166.85</v>
      </c>
      <c r="L140">
        <v>145.09</v>
      </c>
      <c r="M140">
        <v>6771.8418427496144</v>
      </c>
      <c r="N140">
        <v>3599.1475469302623</v>
      </c>
      <c r="O140">
        <v>202.54</v>
      </c>
      <c r="P140">
        <v>132.76</v>
      </c>
      <c r="Q140">
        <v>116.49269066835949</v>
      </c>
      <c r="R140">
        <v>351.65502856624647</v>
      </c>
      <c r="S140">
        <v>111.33</v>
      </c>
      <c r="T140">
        <v>344.12</v>
      </c>
      <c r="U140">
        <v>147.22073642044188</v>
      </c>
      <c r="V140">
        <v>45.987122517457152</v>
      </c>
      <c r="W140">
        <v>18265.919999999998</v>
      </c>
      <c r="X140">
        <v>9724.8341924367451</v>
      </c>
      <c r="Y140">
        <v>33213.29</v>
      </c>
      <c r="Z140">
        <v>12813.387280304249</v>
      </c>
      <c r="AA140">
        <v>7407.55</v>
      </c>
      <c r="AB140">
        <v>11203.5</v>
      </c>
      <c r="AC140">
        <v>538.90633458106527</v>
      </c>
      <c r="AD140">
        <v>881.84</v>
      </c>
      <c r="AE140">
        <v>588.56996463226631</v>
      </c>
      <c r="AF140">
        <v>517.51174390133315</v>
      </c>
      <c r="AG140">
        <v>980.25392219098569</v>
      </c>
      <c r="AH140">
        <v>1361.7720141470934</v>
      </c>
      <c r="AI140">
        <v>811.47302076720769</v>
      </c>
      <c r="AJ140">
        <v>1643.1522626280946</v>
      </c>
      <c r="AK140">
        <v>669.21674072730571</v>
      </c>
      <c r="AL140">
        <v>3719.6699011517189</v>
      </c>
      <c r="AM140">
        <v>259.51827332910131</v>
      </c>
      <c r="AN140">
        <v>352.81164414618661</v>
      </c>
      <c r="AO140">
        <v>255.1505395846558</v>
      </c>
      <c r="AP140">
        <v>110.65</v>
      </c>
      <c r="AQ140">
        <v>860.84</v>
      </c>
      <c r="AR140">
        <v>771.93</v>
      </c>
      <c r="AS140">
        <v>247.92</v>
      </c>
      <c r="AT140">
        <v>183.82</v>
      </c>
      <c r="AU140">
        <v>1242.73</v>
      </c>
      <c r="AV140">
        <v>208.1255101115444</v>
      </c>
      <c r="AW140">
        <v>761.58</v>
      </c>
      <c r="AX140">
        <v>225.85</v>
      </c>
      <c r="AY140">
        <v>410</v>
      </c>
      <c r="AZ140">
        <v>142.88999999999999</v>
      </c>
      <c r="BA140">
        <v>124.84</v>
      </c>
    </row>
    <row r="141" spans="1:53" x14ac:dyDescent="0.25">
      <c r="A141" s="10">
        <v>45546</v>
      </c>
      <c r="B141">
        <v>508.02</v>
      </c>
      <c r="C141">
        <v>555.89</v>
      </c>
      <c r="D141">
        <v>5041.8754538852581</v>
      </c>
      <c r="E141">
        <v>6327.5599128540307</v>
      </c>
      <c r="F141">
        <v>17463.053740014526</v>
      </c>
      <c r="G141">
        <v>1909.8093681917212</v>
      </c>
      <c r="H141">
        <v>961.04302832244014</v>
      </c>
      <c r="I141">
        <v>4621.9135802469136</v>
      </c>
      <c r="J141">
        <v>2784.3954248366017</v>
      </c>
      <c r="K141">
        <v>167.07</v>
      </c>
      <c r="L141">
        <v>144.87</v>
      </c>
      <c r="M141">
        <v>6929.2302106027601</v>
      </c>
      <c r="N141">
        <v>3592.5653594771247</v>
      </c>
      <c r="O141">
        <v>202.98</v>
      </c>
      <c r="P141">
        <v>132.66</v>
      </c>
      <c r="Q141">
        <v>119.77169571532316</v>
      </c>
      <c r="R141">
        <v>362.22766884531592</v>
      </c>
      <c r="S141">
        <v>113.09</v>
      </c>
      <c r="T141">
        <v>346.21</v>
      </c>
      <c r="U141">
        <v>145.82522766846165</v>
      </c>
      <c r="V141">
        <v>45.851488743645611</v>
      </c>
      <c r="W141">
        <v>18330.27</v>
      </c>
      <c r="X141">
        <v>9697.2036837327541</v>
      </c>
      <c r="Y141">
        <v>33174.42</v>
      </c>
      <c r="Z141">
        <v>12731.756450200188</v>
      </c>
      <c r="AA141">
        <v>7396.83</v>
      </c>
      <c r="AB141">
        <v>11278.9</v>
      </c>
      <c r="AC141">
        <v>527.00260991768721</v>
      </c>
      <c r="AD141">
        <v>884.5</v>
      </c>
      <c r="AE141">
        <v>583.70479302832246</v>
      </c>
      <c r="AF141">
        <v>519.41575889615115</v>
      </c>
      <c r="AG141">
        <v>983.32879448075528</v>
      </c>
      <c r="AH141">
        <v>1381.158315177923</v>
      </c>
      <c r="AI141">
        <v>805.10820624546125</v>
      </c>
      <c r="AJ141">
        <v>1640.693536673929</v>
      </c>
      <c r="AK141">
        <v>667.26697530864203</v>
      </c>
      <c r="AL141">
        <v>3844.3391430646334</v>
      </c>
      <c r="AM141">
        <v>262.45933188090055</v>
      </c>
      <c r="AN141">
        <v>354.3740922294844</v>
      </c>
      <c r="AO141">
        <v>254.80782498184462</v>
      </c>
      <c r="AP141">
        <v>110.73</v>
      </c>
      <c r="AQ141">
        <v>863.28</v>
      </c>
      <c r="AR141">
        <v>769.24</v>
      </c>
      <c r="AS141">
        <v>247.64</v>
      </c>
      <c r="AT141">
        <v>183.2</v>
      </c>
      <c r="AU141">
        <v>1241.49</v>
      </c>
      <c r="AV141">
        <v>208.18809005083517</v>
      </c>
      <c r="AW141">
        <v>771.39</v>
      </c>
      <c r="AX141">
        <v>226.34</v>
      </c>
      <c r="AY141">
        <v>409.96</v>
      </c>
      <c r="AZ141">
        <v>141.76</v>
      </c>
      <c r="BA141">
        <v>124.76</v>
      </c>
    </row>
    <row r="142" spans="1:53" x14ac:dyDescent="0.25">
      <c r="A142" s="10">
        <v>45547</v>
      </c>
      <c r="B142">
        <v>512.08000000000004</v>
      </c>
      <c r="C142">
        <v>560.14</v>
      </c>
      <c r="D142">
        <v>5065.8699981893897</v>
      </c>
      <c r="E142">
        <v>6346.3335143943505</v>
      </c>
      <c r="F142">
        <v>17583.804091978996</v>
      </c>
      <c r="G142">
        <v>1927.7810972297666</v>
      </c>
      <c r="H142">
        <v>973.76154263986962</v>
      </c>
      <c r="I142">
        <v>4649.6740901683861</v>
      </c>
      <c r="J142">
        <v>2788.9281187760275</v>
      </c>
      <c r="K142">
        <v>169.15</v>
      </c>
      <c r="L142">
        <v>144.65</v>
      </c>
      <c r="M142">
        <v>6987.2804635162047</v>
      </c>
      <c r="N142">
        <v>3589.6795219989135</v>
      </c>
      <c r="O142">
        <v>205.23</v>
      </c>
      <c r="P142">
        <v>133.29</v>
      </c>
      <c r="Q142">
        <v>121.36670650009053</v>
      </c>
      <c r="R142">
        <v>366.82056853159514</v>
      </c>
      <c r="S142">
        <v>113.2</v>
      </c>
      <c r="T142">
        <v>356.79</v>
      </c>
      <c r="U142">
        <v>146.50544867636671</v>
      </c>
      <c r="V142">
        <v>46.342567445229037</v>
      </c>
      <c r="W142">
        <v>18518.39</v>
      </c>
      <c r="X142">
        <v>9767.4071374253108</v>
      </c>
      <c r="Y142">
        <v>33453.78</v>
      </c>
      <c r="Z142">
        <v>12714.103804412</v>
      </c>
      <c r="AA142">
        <v>7435.07</v>
      </c>
      <c r="AB142">
        <v>11400.2</v>
      </c>
      <c r="AC142">
        <v>535.24186184476071</v>
      </c>
      <c r="AD142">
        <v>893.25</v>
      </c>
      <c r="AE142">
        <v>587.60664493934451</v>
      </c>
      <c r="AF142">
        <v>522.69391634980991</v>
      </c>
      <c r="AG142">
        <v>987.75303277204409</v>
      </c>
      <c r="AH142">
        <v>1393.216548977005</v>
      </c>
      <c r="AI142">
        <v>807.41671193192099</v>
      </c>
      <c r="AJ142">
        <v>1641.3226507332972</v>
      </c>
      <c r="AK142">
        <v>666.27322107550242</v>
      </c>
      <c r="AL142">
        <v>3865.4363570523269</v>
      </c>
      <c r="AM142">
        <v>267.00932464240447</v>
      </c>
      <c r="AN142">
        <v>354.00027159152637</v>
      </c>
      <c r="AO142">
        <v>254.3784175267065</v>
      </c>
      <c r="AP142">
        <v>112.01</v>
      </c>
      <c r="AQ142">
        <v>872.9</v>
      </c>
      <c r="AR142">
        <v>780.5</v>
      </c>
      <c r="AS142">
        <v>249.32</v>
      </c>
      <c r="AT142">
        <v>183.16</v>
      </c>
      <c r="AU142">
        <v>1238.44</v>
      </c>
      <c r="AV142">
        <v>210.60112257830889</v>
      </c>
      <c r="AW142">
        <v>786.87</v>
      </c>
      <c r="AX142">
        <v>227.49</v>
      </c>
      <c r="AY142">
        <v>408.53</v>
      </c>
      <c r="AZ142">
        <v>142.49</v>
      </c>
      <c r="BA142">
        <v>125.01</v>
      </c>
    </row>
    <row r="143" spans="1:53" x14ac:dyDescent="0.25">
      <c r="A143" s="10">
        <v>45548</v>
      </c>
      <c r="B143">
        <v>515.95000000000005</v>
      </c>
      <c r="C143">
        <v>566.04</v>
      </c>
      <c r="D143">
        <v>5075.8029592204985</v>
      </c>
      <c r="E143">
        <v>6384.8700830025255</v>
      </c>
      <c r="F143">
        <v>17606.080837242873</v>
      </c>
      <c r="G143">
        <v>1969.0463731504872</v>
      </c>
      <c r="H143">
        <v>976.45186485023441</v>
      </c>
      <c r="I143">
        <v>4661.0339227715622</v>
      </c>
      <c r="J143">
        <v>2792.2230241789966</v>
      </c>
      <c r="K143">
        <v>171.32</v>
      </c>
      <c r="L143">
        <v>145.47</v>
      </c>
      <c r="M143">
        <v>6988.2352941176468</v>
      </c>
      <c r="N143">
        <v>3596.2648863226268</v>
      </c>
      <c r="O143">
        <v>206.62</v>
      </c>
      <c r="P143">
        <v>134.34</v>
      </c>
      <c r="Q143">
        <v>125.27388217250089</v>
      </c>
      <c r="R143">
        <v>366.63659328762179</v>
      </c>
      <c r="S143">
        <v>112.86</v>
      </c>
      <c r="T143">
        <v>359.88</v>
      </c>
      <c r="U143">
        <v>147.76983330271105</v>
      </c>
      <c r="V143">
        <v>46.553590761457954</v>
      </c>
      <c r="W143">
        <v>18699.400000000001</v>
      </c>
      <c r="X143">
        <v>9800.9693964272828</v>
      </c>
      <c r="Y143">
        <v>33568.47</v>
      </c>
      <c r="Z143">
        <v>12808.173750768718</v>
      </c>
      <c r="AA143">
        <v>7465.25</v>
      </c>
      <c r="AB143">
        <v>11540.2</v>
      </c>
      <c r="AC143">
        <v>546.04133144628884</v>
      </c>
      <c r="AD143">
        <v>899.6</v>
      </c>
      <c r="AE143">
        <v>588.04691447130995</v>
      </c>
      <c r="AF143">
        <v>525.55322988090938</v>
      </c>
      <c r="AG143">
        <v>994.03464453265963</v>
      </c>
      <c r="AH143">
        <v>1395.5079393720678</v>
      </c>
      <c r="AI143">
        <v>809.56324431613132</v>
      </c>
      <c r="AJ143">
        <v>1638.8271382172502</v>
      </c>
      <c r="AK143">
        <v>666.26660050523276</v>
      </c>
      <c r="AL143">
        <v>3868.2912306026701</v>
      </c>
      <c r="AM143">
        <v>268.81910862504509</v>
      </c>
      <c r="AN143">
        <v>357.74873691808011</v>
      </c>
      <c r="AO143">
        <v>254.99458679177192</v>
      </c>
      <c r="AP143">
        <v>113.43</v>
      </c>
      <c r="AQ143">
        <v>883.23</v>
      </c>
      <c r="AR143">
        <v>787.6</v>
      </c>
      <c r="AS143">
        <v>251.18</v>
      </c>
      <c r="AT143">
        <v>183.15</v>
      </c>
      <c r="AU143">
        <v>1243.49</v>
      </c>
      <c r="AV143">
        <v>212.67592926741247</v>
      </c>
      <c r="AW143">
        <v>796.15</v>
      </c>
      <c r="AX143">
        <v>229.62</v>
      </c>
      <c r="AY143">
        <v>411.61</v>
      </c>
      <c r="AZ143">
        <v>144.27000000000001</v>
      </c>
      <c r="BA143">
        <v>125.88</v>
      </c>
    </row>
    <row r="144" spans="1:53" x14ac:dyDescent="0.25">
      <c r="A144" s="10">
        <v>45549</v>
      </c>
      <c r="B144">
        <v>515.95000000000005</v>
      </c>
      <c r="C144">
        <v>566.04</v>
      </c>
      <c r="D144">
        <v>5075.8029592204985</v>
      </c>
      <c r="E144">
        <v>6384.8700830025255</v>
      </c>
      <c r="F144">
        <v>17606.080837242873</v>
      </c>
      <c r="G144">
        <v>1969.0463731504872</v>
      </c>
      <c r="H144">
        <v>976.45186485023441</v>
      </c>
      <c r="I144">
        <v>4661.0339227715622</v>
      </c>
      <c r="J144">
        <v>2792.2230241789966</v>
      </c>
      <c r="K144">
        <v>171.32</v>
      </c>
      <c r="L144">
        <v>145.47</v>
      </c>
      <c r="M144">
        <v>6988.2352941176468</v>
      </c>
      <c r="N144">
        <v>3596.2648863226268</v>
      </c>
      <c r="O144">
        <v>206.62</v>
      </c>
      <c r="P144">
        <v>134.34</v>
      </c>
      <c r="Q144">
        <v>125.27388217250089</v>
      </c>
      <c r="R144">
        <v>366.63659328762179</v>
      </c>
      <c r="S144">
        <v>112.86</v>
      </c>
      <c r="T144">
        <v>359.88</v>
      </c>
      <c r="U144">
        <v>147.76983330271105</v>
      </c>
      <c r="V144">
        <v>46.553590761457954</v>
      </c>
      <c r="W144">
        <v>18699.400000000001</v>
      </c>
      <c r="X144">
        <v>9800.9693964272828</v>
      </c>
      <c r="Y144">
        <v>33568.47</v>
      </c>
      <c r="Z144">
        <v>12808.173750768718</v>
      </c>
      <c r="AA144">
        <v>7465.25</v>
      </c>
      <c r="AB144">
        <v>11540.2</v>
      </c>
      <c r="AC144">
        <v>546.04133144628884</v>
      </c>
      <c r="AD144">
        <v>899.6</v>
      </c>
      <c r="AE144">
        <v>588.04691447130995</v>
      </c>
      <c r="AF144">
        <v>525.55322988090938</v>
      </c>
      <c r="AG144">
        <v>994.03464453265963</v>
      </c>
      <c r="AH144">
        <v>1395.5079393720678</v>
      </c>
      <c r="AI144">
        <v>809.56324431613132</v>
      </c>
      <c r="AJ144">
        <v>1638.8271382172502</v>
      </c>
      <c r="AK144">
        <v>666.26660050523276</v>
      </c>
      <c r="AL144">
        <v>3868.2912306026701</v>
      </c>
      <c r="AM144">
        <v>268.81910862504509</v>
      </c>
      <c r="AN144">
        <v>357.74873691808011</v>
      </c>
      <c r="AO144">
        <v>254.99458679177192</v>
      </c>
      <c r="AP144">
        <v>113.43</v>
      </c>
      <c r="AQ144">
        <v>883.23</v>
      </c>
      <c r="AR144">
        <v>787.6</v>
      </c>
      <c r="AS144">
        <v>251.18</v>
      </c>
      <c r="AT144">
        <v>183.15</v>
      </c>
      <c r="AU144">
        <v>1243.49</v>
      </c>
      <c r="AV144">
        <v>212.67592926741247</v>
      </c>
      <c r="AW144">
        <v>796.15</v>
      </c>
      <c r="AX144">
        <v>229.62</v>
      </c>
      <c r="AY144">
        <v>411.61</v>
      </c>
      <c r="AZ144">
        <v>144.27000000000001</v>
      </c>
      <c r="BA144">
        <v>125.88</v>
      </c>
    </row>
    <row r="145" spans="1:53" x14ac:dyDescent="0.25">
      <c r="A145" s="10">
        <v>45550</v>
      </c>
      <c r="B145">
        <v>515.95000000000005</v>
      </c>
      <c r="C145">
        <v>566.04</v>
      </c>
      <c r="D145">
        <v>5075.8029592204985</v>
      </c>
      <c r="E145">
        <v>6384.8700830025255</v>
      </c>
      <c r="F145">
        <v>17606.080837242873</v>
      </c>
      <c r="G145">
        <v>1969.0463731504872</v>
      </c>
      <c r="H145">
        <v>976.45186485023441</v>
      </c>
      <c r="I145">
        <v>4661.0339227715622</v>
      </c>
      <c r="J145">
        <v>2792.2230241789966</v>
      </c>
      <c r="K145">
        <v>171.32</v>
      </c>
      <c r="L145">
        <v>145.47</v>
      </c>
      <c r="M145">
        <v>6988.2352941176468</v>
      </c>
      <c r="N145">
        <v>3596.2648863226268</v>
      </c>
      <c r="O145">
        <v>206.62</v>
      </c>
      <c r="P145">
        <v>134.34</v>
      </c>
      <c r="Q145">
        <v>125.27388217250089</v>
      </c>
      <c r="R145">
        <v>366.63659328762179</v>
      </c>
      <c r="S145">
        <v>112.86</v>
      </c>
      <c r="T145">
        <v>359.88</v>
      </c>
      <c r="U145">
        <v>147.76983330271105</v>
      </c>
      <c r="V145">
        <v>46.553590761457954</v>
      </c>
      <c r="W145">
        <v>18699.400000000001</v>
      </c>
      <c r="X145">
        <v>9800.9693964272828</v>
      </c>
      <c r="Y145">
        <v>33568.47</v>
      </c>
      <c r="Z145">
        <v>12808.173750768718</v>
      </c>
      <c r="AA145">
        <v>7465.25</v>
      </c>
      <c r="AB145">
        <v>11540.2</v>
      </c>
      <c r="AC145">
        <v>546.04133144628884</v>
      </c>
      <c r="AD145">
        <v>899.6</v>
      </c>
      <c r="AE145">
        <v>588.04691447130995</v>
      </c>
      <c r="AF145">
        <v>525.55322988090938</v>
      </c>
      <c r="AG145">
        <v>994.03464453265963</v>
      </c>
      <c r="AH145">
        <v>1395.5079393720678</v>
      </c>
      <c r="AI145">
        <v>809.56324431613132</v>
      </c>
      <c r="AJ145">
        <v>1638.8271382172502</v>
      </c>
      <c r="AK145">
        <v>666.26660050523276</v>
      </c>
      <c r="AL145">
        <v>3868.2912306026701</v>
      </c>
      <c r="AM145">
        <v>268.81910862504509</v>
      </c>
      <c r="AN145">
        <v>357.74873691808011</v>
      </c>
      <c r="AO145">
        <v>254.99458679177192</v>
      </c>
      <c r="AP145">
        <v>113.43</v>
      </c>
      <c r="AQ145">
        <v>883.23</v>
      </c>
      <c r="AR145">
        <v>787.6</v>
      </c>
      <c r="AS145">
        <v>251.18</v>
      </c>
      <c r="AT145">
        <v>183.15</v>
      </c>
      <c r="AU145">
        <v>1243.49</v>
      </c>
      <c r="AV145">
        <v>212.67592926741247</v>
      </c>
      <c r="AW145">
        <v>796.15</v>
      </c>
      <c r="AX145">
        <v>229.62</v>
      </c>
      <c r="AY145">
        <v>411.61</v>
      </c>
      <c r="AZ145">
        <v>144.27000000000001</v>
      </c>
      <c r="BA145">
        <v>125.88</v>
      </c>
    </row>
    <row r="146" spans="1:53" x14ac:dyDescent="0.25">
      <c r="A146" s="10">
        <v>45551</v>
      </c>
      <c r="B146">
        <v>515.11</v>
      </c>
      <c r="C146">
        <v>565.07000000000005</v>
      </c>
      <c r="D146">
        <v>5061.6317728457188</v>
      </c>
      <c r="E146">
        <v>6400.8715967292655</v>
      </c>
      <c r="F146">
        <v>17452.655225087608</v>
      </c>
      <c r="G146">
        <v>1967.0859915535987</v>
      </c>
      <c r="H146">
        <v>975.84666097582897</v>
      </c>
      <c r="I146">
        <v>4641.8366430047618</v>
      </c>
      <c r="J146">
        <v>2797.6997034774013</v>
      </c>
      <c r="K146">
        <v>170.79</v>
      </c>
      <c r="L146">
        <v>145.46</v>
      </c>
      <c r="M146">
        <v>6921.2597717674544</v>
      </c>
      <c r="N146">
        <v>3618.3035313145833</v>
      </c>
      <c r="O146">
        <v>205.83</v>
      </c>
      <c r="P146">
        <v>134.38999999999999</v>
      </c>
      <c r="Q146">
        <v>124.40898283763141</v>
      </c>
      <c r="R146">
        <v>363.08742923892532</v>
      </c>
      <c r="S146">
        <v>116.3</v>
      </c>
      <c r="T146">
        <v>365.92</v>
      </c>
      <c r="U146">
        <v>147.76983330271105</v>
      </c>
      <c r="V146">
        <v>46.419264983376763</v>
      </c>
      <c r="W146">
        <v>18633.11</v>
      </c>
      <c r="X146">
        <v>9824.1851990295636</v>
      </c>
      <c r="Y146">
        <v>33569.980000000003</v>
      </c>
      <c r="Z146">
        <v>12769.359654819378</v>
      </c>
      <c r="AA146">
        <v>7449.44</v>
      </c>
      <c r="AB146">
        <v>11581</v>
      </c>
      <c r="AC146">
        <v>536.67635865216948</v>
      </c>
      <c r="AD146">
        <v>895.75</v>
      </c>
      <c r="AE146">
        <v>592.67930631682987</v>
      </c>
      <c r="AF146">
        <v>528.13208733938359</v>
      </c>
      <c r="AG146">
        <v>995.27630514871055</v>
      </c>
      <c r="AH146">
        <v>1385.426363554677</v>
      </c>
      <c r="AI146">
        <v>808.64066852367682</v>
      </c>
      <c r="AJ146">
        <v>1641.8609039446492</v>
      </c>
      <c r="AK146">
        <v>671.66699613622063</v>
      </c>
      <c r="AL146">
        <v>3815.9016982657918</v>
      </c>
      <c r="AM146">
        <v>270.12346122742389</v>
      </c>
      <c r="AN146">
        <v>358.92497079701684</v>
      </c>
      <c r="AO146">
        <v>254.50417827298051</v>
      </c>
      <c r="AP146">
        <v>113.39</v>
      </c>
      <c r="AQ146">
        <v>881.81</v>
      </c>
      <c r="AR146">
        <v>785.45</v>
      </c>
      <c r="AS146">
        <v>250.41</v>
      </c>
      <c r="AT146">
        <v>182.89</v>
      </c>
      <c r="AU146">
        <v>1243.56</v>
      </c>
      <c r="AV146">
        <v>212.6696019408752</v>
      </c>
      <c r="AW146">
        <v>786.47</v>
      </c>
      <c r="AX146">
        <v>230.43</v>
      </c>
      <c r="AY146">
        <v>412.89</v>
      </c>
      <c r="AZ146">
        <v>143.72</v>
      </c>
      <c r="BA146">
        <v>125.99</v>
      </c>
    </row>
    <row r="147" spans="1:53" x14ac:dyDescent="0.25">
      <c r="A147" s="10">
        <v>45552</v>
      </c>
      <c r="B147">
        <v>517.19000000000005</v>
      </c>
      <c r="C147">
        <v>568.91</v>
      </c>
      <c r="D147">
        <v>5067.5240579188767</v>
      </c>
      <c r="E147">
        <v>6415.4870042269986</v>
      </c>
      <c r="F147">
        <v>17476.751506430435</v>
      </c>
      <c r="G147">
        <v>1983.5210000899358</v>
      </c>
      <c r="H147">
        <v>980.76692058638355</v>
      </c>
      <c r="I147">
        <v>4655.382678298407</v>
      </c>
      <c r="J147">
        <v>2785.0526126450218</v>
      </c>
      <c r="K147">
        <v>173.17</v>
      </c>
      <c r="L147">
        <v>145.19</v>
      </c>
      <c r="M147">
        <v>6925.0921845489702</v>
      </c>
      <c r="N147">
        <v>3617.0878676139937</v>
      </c>
      <c r="O147">
        <v>206.31</v>
      </c>
      <c r="P147">
        <v>135.04</v>
      </c>
      <c r="Q147">
        <v>126.92302185448331</v>
      </c>
      <c r="R147">
        <v>364.85295440237428</v>
      </c>
      <c r="S147">
        <v>114.02</v>
      </c>
      <c r="T147">
        <v>364.56</v>
      </c>
      <c r="U147">
        <v>147.45492320319934</v>
      </c>
      <c r="V147">
        <v>46.559942440866983</v>
      </c>
      <c r="W147">
        <v>18726.080000000002</v>
      </c>
      <c r="X147">
        <v>9833.7204676679557</v>
      </c>
      <c r="Y147">
        <v>33780.28</v>
      </c>
      <c r="Z147">
        <v>12799.352544779475</v>
      </c>
      <c r="AA147">
        <v>7487.42</v>
      </c>
      <c r="AB147">
        <v>11703.4</v>
      </c>
      <c r="AC147">
        <v>546.21867729972485</v>
      </c>
      <c r="AD147">
        <v>900.32</v>
      </c>
      <c r="AE147">
        <v>601.56578829031378</v>
      </c>
      <c r="AF147">
        <v>529.45660580987499</v>
      </c>
      <c r="AG147">
        <v>1001.3400485655185</v>
      </c>
      <c r="AH147">
        <v>1395.2270887669754</v>
      </c>
      <c r="AI147">
        <v>801.83865455526563</v>
      </c>
      <c r="AJ147">
        <v>1626.6777587912579</v>
      </c>
      <c r="AK147">
        <v>675.70527925173121</v>
      </c>
      <c r="AL147">
        <v>3815.7649069160889</v>
      </c>
      <c r="AM147">
        <v>271.458764277363</v>
      </c>
      <c r="AN147">
        <v>358.94873639715797</v>
      </c>
      <c r="AO147">
        <v>252.58764277363068</v>
      </c>
      <c r="AP147">
        <v>114.34</v>
      </c>
      <c r="AQ147">
        <v>889.62</v>
      </c>
      <c r="AR147">
        <v>792.9</v>
      </c>
      <c r="AS147">
        <v>252.74</v>
      </c>
      <c r="AT147">
        <v>182.36</v>
      </c>
      <c r="AU147">
        <v>1235.3800000000001</v>
      </c>
      <c r="AV147">
        <v>214.16494289054768</v>
      </c>
      <c r="AW147">
        <v>794.51</v>
      </c>
      <c r="AX147">
        <v>229.64</v>
      </c>
      <c r="AY147">
        <v>415.59</v>
      </c>
      <c r="AZ147">
        <v>142.26</v>
      </c>
      <c r="BA147">
        <v>125.88</v>
      </c>
    </row>
    <row r="148" spans="1:53" x14ac:dyDescent="0.25">
      <c r="A148" s="10">
        <v>45553</v>
      </c>
      <c r="B148">
        <v>514.59</v>
      </c>
      <c r="C148">
        <v>566.85</v>
      </c>
      <c r="D148">
        <v>5050.5753326141676</v>
      </c>
      <c r="E148">
        <v>6400.6921970514204</v>
      </c>
      <c r="F148">
        <v>17389.868752247392</v>
      </c>
      <c r="G148">
        <v>1983.4016540812654</v>
      </c>
      <c r="H148">
        <v>977.841741280115</v>
      </c>
      <c r="I148">
        <v>4639.6889608054653</v>
      </c>
      <c r="J148">
        <v>2777.4361740381155</v>
      </c>
      <c r="K148">
        <v>173.22</v>
      </c>
      <c r="L148">
        <v>144.31</v>
      </c>
      <c r="M148">
        <v>6898.0942107155688</v>
      </c>
      <c r="N148">
        <v>3606.4005753326142</v>
      </c>
      <c r="O148">
        <v>204.39</v>
      </c>
      <c r="P148">
        <v>134.86000000000001</v>
      </c>
      <c r="Q148">
        <v>126.08830097087379</v>
      </c>
      <c r="R148">
        <v>364.11362819129812</v>
      </c>
      <c r="S148">
        <v>113.35</v>
      </c>
      <c r="T148">
        <v>369.91</v>
      </c>
      <c r="U148">
        <v>147.26221783464194</v>
      </c>
      <c r="V148">
        <v>46.332254584681763</v>
      </c>
      <c r="W148">
        <v>18711.490000000002</v>
      </c>
      <c r="X148">
        <v>9802.1724631427551</v>
      </c>
      <c r="Y148">
        <v>33655.49</v>
      </c>
      <c r="Z148">
        <v>12744.409575285476</v>
      </c>
      <c r="AA148">
        <v>7444.9</v>
      </c>
      <c r="AB148">
        <v>11684.7</v>
      </c>
      <c r="AC148">
        <v>544.82801513151742</v>
      </c>
      <c r="AD148">
        <v>892.63</v>
      </c>
      <c r="AE148">
        <v>602.80690399136995</v>
      </c>
      <c r="AF148">
        <v>527.19453434016532</v>
      </c>
      <c r="AG148">
        <v>1000.0260697590795</v>
      </c>
      <c r="AH148">
        <v>1391.9705142035239</v>
      </c>
      <c r="AI148">
        <v>797.92916217188053</v>
      </c>
      <c r="AJ148">
        <v>1623.3486156058971</v>
      </c>
      <c r="AK148">
        <v>673.54081265731747</v>
      </c>
      <c r="AL148">
        <v>3794.6449119021927</v>
      </c>
      <c r="AM148">
        <v>271.39922689679969</v>
      </c>
      <c r="AN148">
        <v>356.03784609852573</v>
      </c>
      <c r="AO148">
        <v>251.72357065803664</v>
      </c>
      <c r="AP148">
        <v>114.49</v>
      </c>
      <c r="AQ148">
        <v>885.96</v>
      </c>
      <c r="AR148">
        <v>790.22</v>
      </c>
      <c r="AS148">
        <v>250.91</v>
      </c>
      <c r="AT148">
        <v>180.9</v>
      </c>
      <c r="AU148">
        <v>1227.1400000000001</v>
      </c>
      <c r="AV148">
        <v>213.38547285149227</v>
      </c>
      <c r="AW148">
        <v>788.5</v>
      </c>
      <c r="AX148">
        <v>229.53</v>
      </c>
      <c r="AY148">
        <v>411.94</v>
      </c>
      <c r="AZ148">
        <v>141.5</v>
      </c>
      <c r="BA148">
        <v>125.97</v>
      </c>
    </row>
    <row r="149" spans="1:53" x14ac:dyDescent="0.25">
      <c r="A149" s="10">
        <v>45554</v>
      </c>
      <c r="B149">
        <v>521.66999999999996</v>
      </c>
      <c r="C149">
        <v>574.29999999999995</v>
      </c>
      <c r="D149">
        <v>5121.5847974184298</v>
      </c>
      <c r="E149">
        <v>6452.8504840444612</v>
      </c>
      <c r="F149">
        <v>17783.99964144855</v>
      </c>
      <c r="G149">
        <v>2019.276622445321</v>
      </c>
      <c r="H149">
        <v>986.15398081749743</v>
      </c>
      <c r="I149">
        <v>4728.6661885980639</v>
      </c>
      <c r="J149">
        <v>2774.0498386518466</v>
      </c>
      <c r="K149">
        <v>177.27</v>
      </c>
      <c r="L149">
        <v>144.22999999999999</v>
      </c>
      <c r="M149">
        <v>7046.8268196486197</v>
      </c>
      <c r="N149">
        <v>3623.4492649695235</v>
      </c>
      <c r="O149">
        <v>208.42</v>
      </c>
      <c r="P149">
        <v>135.93</v>
      </c>
      <c r="Q149">
        <v>127.24384008605236</v>
      </c>
      <c r="R149">
        <v>373.41340982430978</v>
      </c>
      <c r="S149">
        <v>112.94</v>
      </c>
      <c r="T149">
        <v>369.87</v>
      </c>
      <c r="U149">
        <v>149.74736962002373</v>
      </c>
      <c r="V149">
        <v>46.208318393689495</v>
      </c>
      <c r="W149">
        <v>19002.38</v>
      </c>
      <c r="X149">
        <v>9915.178408031552</v>
      </c>
      <c r="Y149">
        <v>34044.86</v>
      </c>
      <c r="Z149">
        <v>12747.732560620207</v>
      </c>
      <c r="AA149">
        <v>7615.41</v>
      </c>
      <c r="AB149">
        <v>11778.1</v>
      </c>
      <c r="AC149">
        <v>544.2691466976014</v>
      </c>
      <c r="AD149">
        <v>908.42</v>
      </c>
      <c r="AE149">
        <v>608.40955539619938</v>
      </c>
      <c r="AF149">
        <v>533.49793832915032</v>
      </c>
      <c r="AG149">
        <v>1014.6163499462173</v>
      </c>
      <c r="AH149">
        <v>1418.4716744352816</v>
      </c>
      <c r="AI149">
        <v>791.06507708856225</v>
      </c>
      <c r="AJ149">
        <v>1624.2909645034063</v>
      </c>
      <c r="AK149">
        <v>679.48386518465406</v>
      </c>
      <c r="AL149">
        <v>3900.4078522768023</v>
      </c>
      <c r="AM149">
        <v>275.71907493725348</v>
      </c>
      <c r="AN149">
        <v>352.98135532448907</v>
      </c>
      <c r="AO149">
        <v>250.42318035138044</v>
      </c>
      <c r="AP149">
        <v>116.06</v>
      </c>
      <c r="AQ149">
        <v>906.1</v>
      </c>
      <c r="AR149">
        <v>809.31</v>
      </c>
      <c r="AS149">
        <v>255.98</v>
      </c>
      <c r="AT149">
        <v>180.94</v>
      </c>
      <c r="AU149">
        <v>1234.4000000000001</v>
      </c>
      <c r="AV149">
        <v>215.82108282538547</v>
      </c>
      <c r="AW149">
        <v>815.68</v>
      </c>
      <c r="AX149">
        <v>226.77</v>
      </c>
      <c r="AY149">
        <v>404.6</v>
      </c>
      <c r="AZ149">
        <v>141.91</v>
      </c>
      <c r="BA149">
        <v>125.23</v>
      </c>
    </row>
    <row r="150" spans="1:53" x14ac:dyDescent="0.25">
      <c r="A150" s="10">
        <v>45555</v>
      </c>
      <c r="B150">
        <v>514.26</v>
      </c>
      <c r="C150">
        <v>566.39</v>
      </c>
      <c r="D150">
        <v>5103.4097010918204</v>
      </c>
      <c r="E150">
        <v>6417.5049221406844</v>
      </c>
      <c r="F150">
        <v>17712.090567388583</v>
      </c>
      <c r="G150">
        <v>1993.8133166278865</v>
      </c>
      <c r="H150">
        <v>990.1896214426348</v>
      </c>
      <c r="I150">
        <v>4706.7388580633624</v>
      </c>
      <c r="J150">
        <v>2773.7247180955792</v>
      </c>
      <c r="K150">
        <v>173.86</v>
      </c>
      <c r="L150">
        <v>143.06</v>
      </c>
      <c r="M150">
        <v>7021.1831036334352</v>
      </c>
      <c r="N150">
        <v>3614.2115625559336</v>
      </c>
      <c r="O150">
        <v>204.13</v>
      </c>
      <c r="P150">
        <v>134.84</v>
      </c>
      <c r="Q150">
        <v>124.89029622337569</v>
      </c>
      <c r="R150">
        <v>372.43601217111154</v>
      </c>
      <c r="S150">
        <v>115.3</v>
      </c>
      <c r="T150">
        <v>371.09</v>
      </c>
      <c r="U150">
        <v>149.72023564018957</v>
      </c>
      <c r="V150">
        <v>46.805083228924289</v>
      </c>
      <c r="W150">
        <v>18720.009999999998</v>
      </c>
      <c r="X150">
        <v>9815.0032879899773</v>
      </c>
      <c r="Y150">
        <v>33762.25</v>
      </c>
      <c r="Z150">
        <v>12576.79344612742</v>
      </c>
      <c r="AA150">
        <v>7500.26</v>
      </c>
      <c r="AB150">
        <v>11753.3</v>
      </c>
      <c r="AC150">
        <v>533.92117133665693</v>
      </c>
      <c r="AD150">
        <v>897.55</v>
      </c>
      <c r="AE150">
        <v>605.42160372292824</v>
      </c>
      <c r="AF150">
        <v>529.2354573116163</v>
      </c>
      <c r="AG150">
        <v>1005.9915876141042</v>
      </c>
      <c r="AH150">
        <v>1415.9817433327369</v>
      </c>
      <c r="AI150">
        <v>793.10166457848584</v>
      </c>
      <c r="AJ150">
        <v>1616.1625201360303</v>
      </c>
      <c r="AK150">
        <v>676.3978879541794</v>
      </c>
      <c r="AL150">
        <v>3874.531949167711</v>
      </c>
      <c r="AM150">
        <v>276.51754071952752</v>
      </c>
      <c r="AN150">
        <v>361.88795417934494</v>
      </c>
      <c r="AO150">
        <v>249.61634150706996</v>
      </c>
      <c r="AP150">
        <v>114.72</v>
      </c>
      <c r="AQ150">
        <v>886.41</v>
      </c>
      <c r="AR150">
        <v>797.47</v>
      </c>
      <c r="AS150">
        <v>250.26</v>
      </c>
      <c r="AT150">
        <v>178.08</v>
      </c>
      <c r="AU150">
        <v>1211.21</v>
      </c>
      <c r="AV150">
        <v>214.73957401109718</v>
      </c>
      <c r="AW150">
        <v>793.46</v>
      </c>
      <c r="AX150">
        <v>227.08</v>
      </c>
      <c r="AY150">
        <v>407.26</v>
      </c>
      <c r="AZ150">
        <v>141.02000000000001</v>
      </c>
      <c r="BA150">
        <v>125.19</v>
      </c>
    </row>
    <row r="151" spans="1:53" x14ac:dyDescent="0.25">
      <c r="A151" s="10">
        <v>45556</v>
      </c>
      <c r="B151">
        <v>514.26</v>
      </c>
      <c r="C151">
        <v>566.39</v>
      </c>
      <c r="D151">
        <v>5103.4097010918204</v>
      </c>
      <c r="E151">
        <v>6417.5049221406844</v>
      </c>
      <c r="F151">
        <v>17712.090567388583</v>
      </c>
      <c r="G151">
        <v>1993.8133166278865</v>
      </c>
      <c r="H151">
        <v>990.1896214426348</v>
      </c>
      <c r="I151">
        <v>4706.7388580633624</v>
      </c>
      <c r="J151">
        <v>2773.7247180955792</v>
      </c>
      <c r="K151">
        <v>173.86</v>
      </c>
      <c r="L151">
        <v>143.06</v>
      </c>
      <c r="M151">
        <v>7021.1831036334352</v>
      </c>
      <c r="N151">
        <v>3614.2115625559336</v>
      </c>
      <c r="O151">
        <v>204.13</v>
      </c>
      <c r="P151">
        <v>134.84</v>
      </c>
      <c r="Q151">
        <v>124.89029622337569</v>
      </c>
      <c r="R151">
        <v>372.43601217111154</v>
      </c>
      <c r="S151">
        <v>115.3</v>
      </c>
      <c r="T151">
        <v>371.09</v>
      </c>
      <c r="U151">
        <v>149.72023564018957</v>
      </c>
      <c r="V151">
        <v>46.805083228924289</v>
      </c>
      <c r="W151">
        <v>18720.009999999998</v>
      </c>
      <c r="X151">
        <v>9815.0032879899773</v>
      </c>
      <c r="Y151">
        <v>33762.25</v>
      </c>
      <c r="Z151">
        <v>12576.79344612742</v>
      </c>
      <c r="AA151">
        <v>7500.26</v>
      </c>
      <c r="AB151">
        <v>11753.3</v>
      </c>
      <c r="AC151">
        <v>533.92117133665693</v>
      </c>
      <c r="AD151">
        <v>897.55</v>
      </c>
      <c r="AE151">
        <v>605.42160372292824</v>
      </c>
      <c r="AF151">
        <v>529.2354573116163</v>
      </c>
      <c r="AG151">
        <v>1005.9915876141042</v>
      </c>
      <c r="AH151">
        <v>1415.9817433327369</v>
      </c>
      <c r="AI151">
        <v>793.10166457848584</v>
      </c>
      <c r="AJ151">
        <v>1616.1625201360303</v>
      </c>
      <c r="AK151">
        <v>676.3978879541794</v>
      </c>
      <c r="AL151">
        <v>3874.531949167711</v>
      </c>
      <c r="AM151">
        <v>276.51754071952752</v>
      </c>
      <c r="AN151">
        <v>361.88795417934494</v>
      </c>
      <c r="AO151">
        <v>249.61634150706996</v>
      </c>
      <c r="AP151">
        <v>114.72</v>
      </c>
      <c r="AQ151">
        <v>886.41</v>
      </c>
      <c r="AR151">
        <v>797.47</v>
      </c>
      <c r="AS151">
        <v>250.26</v>
      </c>
      <c r="AT151">
        <v>178.08</v>
      </c>
      <c r="AU151">
        <v>1211.21</v>
      </c>
      <c r="AV151">
        <v>214.73957401109718</v>
      </c>
      <c r="AW151">
        <v>793.46</v>
      </c>
      <c r="AX151">
        <v>227.08</v>
      </c>
      <c r="AY151">
        <v>407.26</v>
      </c>
      <c r="AZ151">
        <v>141.02000000000001</v>
      </c>
      <c r="BA151">
        <v>125.19</v>
      </c>
    </row>
    <row r="152" spans="1:53" x14ac:dyDescent="0.25">
      <c r="A152" s="10">
        <v>45557</v>
      </c>
      <c r="B152">
        <v>514.26</v>
      </c>
      <c r="C152">
        <v>566.39</v>
      </c>
      <c r="D152">
        <v>5103.4097010918204</v>
      </c>
      <c r="E152">
        <v>6417.5049221406844</v>
      </c>
      <c r="F152">
        <v>17712.090567388583</v>
      </c>
      <c r="G152">
        <v>1993.8133166278865</v>
      </c>
      <c r="H152">
        <v>990.1896214426348</v>
      </c>
      <c r="I152">
        <v>4706.7388580633624</v>
      </c>
      <c r="J152">
        <v>2773.7247180955792</v>
      </c>
      <c r="K152">
        <v>173.86</v>
      </c>
      <c r="L152">
        <v>143.06</v>
      </c>
      <c r="M152">
        <v>7021.1831036334352</v>
      </c>
      <c r="N152">
        <v>3614.2115625559336</v>
      </c>
      <c r="O152">
        <v>204.13</v>
      </c>
      <c r="P152">
        <v>134.84</v>
      </c>
      <c r="Q152">
        <v>124.89029622337569</v>
      </c>
      <c r="R152">
        <v>372.43601217111154</v>
      </c>
      <c r="S152">
        <v>115.3</v>
      </c>
      <c r="T152">
        <v>371.09</v>
      </c>
      <c r="U152">
        <v>149.72023564018957</v>
      </c>
      <c r="V152">
        <v>46.805083228924289</v>
      </c>
      <c r="W152">
        <v>18720.009999999998</v>
      </c>
      <c r="X152">
        <v>9815.0032879899773</v>
      </c>
      <c r="Y152">
        <v>33762.25</v>
      </c>
      <c r="Z152">
        <v>12576.79344612742</v>
      </c>
      <c r="AA152">
        <v>7500.26</v>
      </c>
      <c r="AB152">
        <v>11753.3</v>
      </c>
      <c r="AC152">
        <v>533.92117133665693</v>
      </c>
      <c r="AD152">
        <v>897.55</v>
      </c>
      <c r="AE152">
        <v>605.42160372292824</v>
      </c>
      <c r="AF152">
        <v>529.2354573116163</v>
      </c>
      <c r="AG152">
        <v>1005.9915876141042</v>
      </c>
      <c r="AH152">
        <v>1415.9817433327369</v>
      </c>
      <c r="AI152">
        <v>793.10166457848584</v>
      </c>
      <c r="AJ152">
        <v>1616.1625201360303</v>
      </c>
      <c r="AK152">
        <v>676.3978879541794</v>
      </c>
      <c r="AL152">
        <v>3874.531949167711</v>
      </c>
      <c r="AM152">
        <v>276.51754071952752</v>
      </c>
      <c r="AN152">
        <v>361.88795417934494</v>
      </c>
      <c r="AO152">
        <v>249.61634150706996</v>
      </c>
      <c r="AP152">
        <v>114.72</v>
      </c>
      <c r="AQ152">
        <v>886.41</v>
      </c>
      <c r="AR152">
        <v>797.47</v>
      </c>
      <c r="AS152">
        <v>250.26</v>
      </c>
      <c r="AT152">
        <v>178.08</v>
      </c>
      <c r="AU152">
        <v>1211.21</v>
      </c>
      <c r="AV152">
        <v>214.73957401109718</v>
      </c>
      <c r="AW152">
        <v>793.46</v>
      </c>
      <c r="AX152">
        <v>227.08</v>
      </c>
      <c r="AY152">
        <v>407.26</v>
      </c>
      <c r="AZ152">
        <v>141.02000000000001</v>
      </c>
      <c r="BA152">
        <v>125.19</v>
      </c>
    </row>
    <row r="153" spans="1:53" x14ac:dyDescent="0.25">
      <c r="A153" s="10">
        <v>45558</v>
      </c>
      <c r="B153">
        <v>516.32000000000005</v>
      </c>
      <c r="C153">
        <v>568.58000000000004</v>
      </c>
      <c r="D153">
        <v>5140.2876404494382</v>
      </c>
      <c r="E153">
        <v>6477.9325842696626</v>
      </c>
      <c r="F153">
        <v>17844.674157303372</v>
      </c>
      <c r="G153">
        <v>1995.7573033707865</v>
      </c>
      <c r="H153">
        <v>998.34602067415722</v>
      </c>
      <c r="I153">
        <v>4740.6921348314609</v>
      </c>
      <c r="J153">
        <v>2794.1303370786513</v>
      </c>
      <c r="K153">
        <v>174.37</v>
      </c>
      <c r="L153">
        <v>143.77000000000001</v>
      </c>
      <c r="M153">
        <v>7062.0764044943817</v>
      </c>
      <c r="N153">
        <v>3641.2943820224718</v>
      </c>
      <c r="O153">
        <v>204.92</v>
      </c>
      <c r="P153">
        <v>135.46</v>
      </c>
      <c r="Q153">
        <v>124.19944539325843</v>
      </c>
      <c r="R153">
        <v>374.07640449438202</v>
      </c>
      <c r="S153">
        <v>115</v>
      </c>
      <c r="T153">
        <v>366.61</v>
      </c>
      <c r="U153">
        <v>149.72023564018957</v>
      </c>
      <c r="V153">
        <v>47.406741573033706</v>
      </c>
      <c r="W153">
        <v>18846.79</v>
      </c>
      <c r="X153">
        <v>9906.4548791011221</v>
      </c>
      <c r="Y153">
        <v>33679.800000000003</v>
      </c>
      <c r="Z153">
        <v>12705.694963398528</v>
      </c>
      <c r="AA153">
        <v>7508.08</v>
      </c>
      <c r="AB153">
        <v>11797.9</v>
      </c>
      <c r="AC153">
        <v>535.31590681054126</v>
      </c>
      <c r="AD153">
        <v>903.47</v>
      </c>
      <c r="AE153">
        <v>616.04485393258426</v>
      </c>
      <c r="AF153">
        <v>536.18058426966286</v>
      </c>
      <c r="AG153">
        <v>1017.1065168539325</v>
      </c>
      <c r="AH153">
        <v>1440.7271910112358</v>
      </c>
      <c r="AI153">
        <v>801.10238202247194</v>
      </c>
      <c r="AJ153">
        <v>1619.2206741573034</v>
      </c>
      <c r="AK153">
        <v>680.06382022471905</v>
      </c>
      <c r="AL153">
        <v>3888.6184269662917</v>
      </c>
      <c r="AM153">
        <v>277.3283595505618</v>
      </c>
      <c r="AN153">
        <v>367.00782022471907</v>
      </c>
      <c r="AO153">
        <v>253.54103370786513</v>
      </c>
      <c r="AP153">
        <v>115.69</v>
      </c>
      <c r="AQ153">
        <v>893.27</v>
      </c>
      <c r="AR153">
        <v>801.94</v>
      </c>
      <c r="AS153">
        <v>252.13</v>
      </c>
      <c r="AT153">
        <v>180.03</v>
      </c>
      <c r="AU153">
        <v>1205.6600000000001</v>
      </c>
      <c r="AV153">
        <v>215.31685393258425</v>
      </c>
      <c r="AW153">
        <v>796.69</v>
      </c>
      <c r="AX153">
        <v>229.12</v>
      </c>
      <c r="AY153">
        <v>411.81</v>
      </c>
      <c r="AZ153">
        <v>142.88999999999999</v>
      </c>
      <c r="BA153">
        <v>124.25</v>
      </c>
    </row>
    <row r="154" spans="1:53" x14ac:dyDescent="0.25">
      <c r="A154" s="10">
        <v>45559</v>
      </c>
      <c r="B154">
        <v>519.70000000000005</v>
      </c>
      <c r="C154">
        <v>571.21</v>
      </c>
      <c r="D154">
        <v>5137.4943991397085</v>
      </c>
      <c r="E154">
        <v>6468.8323326462951</v>
      </c>
      <c r="F154">
        <v>17873.321982256475</v>
      </c>
      <c r="G154">
        <v>1993.0038533918812</v>
      </c>
      <c r="H154">
        <v>1014.4645487946949</v>
      </c>
      <c r="I154">
        <v>4746.8500761717005</v>
      </c>
      <c r="J154">
        <v>2776.1806613495837</v>
      </c>
      <c r="K154">
        <v>176.39</v>
      </c>
      <c r="L154">
        <v>144.32</v>
      </c>
      <c r="M154">
        <v>7071.4580159512507</v>
      </c>
      <c r="N154">
        <v>3634.1607670938261</v>
      </c>
      <c r="O154">
        <v>206.44</v>
      </c>
      <c r="P154">
        <v>136.33000000000001</v>
      </c>
      <c r="Q154">
        <v>126.00113719867373</v>
      </c>
      <c r="R154">
        <v>375.22179406756879</v>
      </c>
      <c r="S154">
        <v>111.32</v>
      </c>
      <c r="T154">
        <v>369.67</v>
      </c>
      <c r="U154">
        <v>149.73107062887686</v>
      </c>
      <c r="V154">
        <v>47.109956089255313</v>
      </c>
      <c r="W154">
        <v>18996.63</v>
      </c>
      <c r="X154">
        <v>9939.4604498611006</v>
      </c>
      <c r="Y154">
        <v>33881.26</v>
      </c>
      <c r="Z154">
        <v>12776.509389366764</v>
      </c>
      <c r="AA154">
        <v>7604.01</v>
      </c>
      <c r="AB154">
        <v>11837</v>
      </c>
      <c r="AC154">
        <v>549.02964062700676</v>
      </c>
      <c r="AD154">
        <v>907.16</v>
      </c>
      <c r="AE154">
        <v>612.40308271350477</v>
      </c>
      <c r="AF154">
        <v>541.77354601666821</v>
      </c>
      <c r="AG154">
        <v>1021.1246527466619</v>
      </c>
      <c r="AH154">
        <v>1447.2891836186038</v>
      </c>
      <c r="AI154">
        <v>795.61394390178339</v>
      </c>
      <c r="AJ154">
        <v>1610.6989873644593</v>
      </c>
      <c r="AK154">
        <v>671.76001433820238</v>
      </c>
      <c r="AL154">
        <v>3907.5176987185237</v>
      </c>
      <c r="AM154">
        <v>277.57720225826688</v>
      </c>
      <c r="AN154">
        <v>363.12079935478096</v>
      </c>
      <c r="AO154">
        <v>252.60668518684474</v>
      </c>
      <c r="AP154">
        <v>115.88</v>
      </c>
      <c r="AQ154">
        <v>915.63</v>
      </c>
      <c r="AR154">
        <v>806.02</v>
      </c>
      <c r="AS154">
        <v>256.08999999999997</v>
      </c>
      <c r="AT154">
        <v>181.17</v>
      </c>
      <c r="AU154">
        <v>1208.01</v>
      </c>
      <c r="AV154">
        <v>216.11255488843088</v>
      </c>
      <c r="AW154">
        <v>803.56</v>
      </c>
      <c r="AX154">
        <v>230.22</v>
      </c>
      <c r="AY154">
        <v>412.36</v>
      </c>
      <c r="AZ154">
        <v>141.80000000000001</v>
      </c>
      <c r="BA154">
        <v>124.49</v>
      </c>
    </row>
    <row r="155" spans="1:53" x14ac:dyDescent="0.25">
      <c r="A155" s="10">
        <v>45560</v>
      </c>
      <c r="B155">
        <v>519.14</v>
      </c>
      <c r="C155">
        <v>571.54</v>
      </c>
      <c r="D155">
        <v>5138.9851818590032</v>
      </c>
      <c r="E155">
        <v>6440.6286484059283</v>
      </c>
      <c r="F155">
        <v>17936.784912438259</v>
      </c>
      <c r="G155">
        <v>1973.4638527166594</v>
      </c>
      <c r="H155">
        <v>1020.9218311629995</v>
      </c>
      <c r="I155">
        <v>4755.3120790300854</v>
      </c>
      <c r="J155">
        <v>2762.7031881454873</v>
      </c>
      <c r="K155">
        <v>175.91</v>
      </c>
      <c r="L155">
        <v>144.41</v>
      </c>
      <c r="M155">
        <v>7102.5774584643023</v>
      </c>
      <c r="N155">
        <v>3618.7965873372254</v>
      </c>
      <c r="O155">
        <v>206.95</v>
      </c>
      <c r="P155">
        <v>135.72</v>
      </c>
      <c r="Q155">
        <v>124.353726986978</v>
      </c>
      <c r="R155">
        <v>377.57521329142349</v>
      </c>
      <c r="S155">
        <v>110.88</v>
      </c>
      <c r="T155">
        <v>380.37</v>
      </c>
      <c r="U155">
        <v>149.60363238961514</v>
      </c>
      <c r="V155">
        <v>47.247418051189946</v>
      </c>
      <c r="W155">
        <v>18918.5</v>
      </c>
      <c r="X155">
        <v>9900.9049932644812</v>
      </c>
      <c r="Y155">
        <v>33840.54</v>
      </c>
      <c r="Z155">
        <v>12835.394490081619</v>
      </c>
      <c r="AA155">
        <v>7565.62</v>
      </c>
      <c r="AB155">
        <v>11792.6</v>
      </c>
      <c r="AC155">
        <v>549.54065331011611</v>
      </c>
      <c r="AD155">
        <v>906.03</v>
      </c>
      <c r="AE155">
        <v>602.07903008531662</v>
      </c>
      <c r="AF155">
        <v>539.67849124382587</v>
      </c>
      <c r="AG155">
        <v>1018.6349348899865</v>
      </c>
      <c r="AH155">
        <v>1444.9672204759768</v>
      </c>
      <c r="AI155">
        <v>797.06061966771449</v>
      </c>
      <c r="AJ155">
        <v>1599.0444544229906</v>
      </c>
      <c r="AK155">
        <v>669.18033228558602</v>
      </c>
      <c r="AL155">
        <v>3935.3318365514147</v>
      </c>
      <c r="AM155">
        <v>278.06834306241581</v>
      </c>
      <c r="AN155">
        <v>365.8713066906152</v>
      </c>
      <c r="AO155">
        <v>252.13668612483164</v>
      </c>
      <c r="AP155">
        <v>113.88</v>
      </c>
      <c r="AQ155">
        <v>916.8</v>
      </c>
      <c r="AR155">
        <v>810.02</v>
      </c>
      <c r="AS155">
        <v>255.93</v>
      </c>
      <c r="AT155">
        <v>180.89</v>
      </c>
      <c r="AU155">
        <v>1212.0999999999999</v>
      </c>
      <c r="AV155">
        <v>215.76111360574765</v>
      </c>
      <c r="AW155">
        <v>805.03</v>
      </c>
      <c r="AX155">
        <v>230.41</v>
      </c>
      <c r="AY155">
        <v>411.49</v>
      </c>
      <c r="AZ155">
        <v>141.32</v>
      </c>
      <c r="BA155">
        <v>124.82</v>
      </c>
    </row>
    <row r="156" spans="1:53" x14ac:dyDescent="0.25">
      <c r="A156" s="10">
        <v>45561</v>
      </c>
      <c r="B156">
        <v>525.61</v>
      </c>
      <c r="C156">
        <v>579.72</v>
      </c>
      <c r="D156">
        <v>5144.0325902050317</v>
      </c>
      <c r="E156">
        <v>6476.640701942878</v>
      </c>
      <c r="F156">
        <v>18010.153102336826</v>
      </c>
      <c r="G156">
        <v>1978.575521532814</v>
      </c>
      <c r="H156">
        <v>1041.6178234398783</v>
      </c>
      <c r="I156">
        <v>4768.1976900349182</v>
      </c>
      <c r="J156">
        <v>2748.8315874294922</v>
      </c>
      <c r="K156">
        <v>180.07</v>
      </c>
      <c r="L156">
        <v>145.01</v>
      </c>
      <c r="M156">
        <v>7100.8237084788252</v>
      </c>
      <c r="N156">
        <v>3623.4846449995525</v>
      </c>
      <c r="O156">
        <v>210.65</v>
      </c>
      <c r="P156">
        <v>136.66</v>
      </c>
      <c r="Q156">
        <v>125.90283642224013</v>
      </c>
      <c r="R156">
        <v>376.77500223833823</v>
      </c>
      <c r="S156">
        <v>109.84</v>
      </c>
      <c r="T156">
        <v>379.8</v>
      </c>
      <c r="U156">
        <v>153.27502540975928</v>
      </c>
      <c r="V156">
        <v>47.211030530933833</v>
      </c>
      <c r="W156">
        <v>19238.36</v>
      </c>
      <c r="X156">
        <v>9947.2327961321516</v>
      </c>
      <c r="Y156">
        <v>34409.339999999997</v>
      </c>
      <c r="Z156">
        <v>12906.379956412922</v>
      </c>
      <c r="AA156">
        <v>7742.09</v>
      </c>
      <c r="AB156">
        <v>11953.2</v>
      </c>
      <c r="AC156">
        <v>553.38072885980716</v>
      </c>
      <c r="AD156">
        <v>911.66</v>
      </c>
      <c r="AE156">
        <v>588.26421344793619</v>
      </c>
      <c r="AF156">
        <v>548.62369057211924</v>
      </c>
      <c r="AG156">
        <v>1020.5640612409346</v>
      </c>
      <c r="AH156">
        <v>1442.5230548840541</v>
      </c>
      <c r="AI156">
        <v>794.27656907511869</v>
      </c>
      <c r="AJ156">
        <v>1599.321335840272</v>
      </c>
      <c r="AK156">
        <v>670.76193034291339</v>
      </c>
      <c r="AL156">
        <v>3958.1063658340049</v>
      </c>
      <c r="AM156">
        <v>278.08201271376134</v>
      </c>
      <c r="AN156">
        <v>362.12660041185427</v>
      </c>
      <c r="AO156">
        <v>248.73865162503355</v>
      </c>
      <c r="AP156">
        <v>110.43</v>
      </c>
      <c r="AQ156">
        <v>939.67</v>
      </c>
      <c r="AR156">
        <v>822.23</v>
      </c>
      <c r="AS156">
        <v>265.48</v>
      </c>
      <c r="AT156">
        <v>182.08</v>
      </c>
      <c r="AU156">
        <v>1211.0999999999999</v>
      </c>
      <c r="AV156">
        <v>218.51553406750827</v>
      </c>
      <c r="AW156">
        <v>829.41</v>
      </c>
      <c r="AX156">
        <v>229.78</v>
      </c>
      <c r="AY156">
        <v>412.54</v>
      </c>
      <c r="AZ156">
        <v>142.85</v>
      </c>
      <c r="BA156">
        <v>124.53</v>
      </c>
    </row>
    <row r="157" spans="1:53" x14ac:dyDescent="0.25">
      <c r="A157" s="10">
        <v>45562</v>
      </c>
      <c r="B157">
        <v>528.08000000000004</v>
      </c>
      <c r="C157">
        <v>584.66</v>
      </c>
      <c r="D157">
        <v>5145.4178622668578</v>
      </c>
      <c r="E157">
        <v>6510.0878766140604</v>
      </c>
      <c r="F157">
        <v>17941.732424677186</v>
      </c>
      <c r="G157">
        <v>1994.8932926829268</v>
      </c>
      <c r="H157">
        <v>1053.1949739956958</v>
      </c>
      <c r="I157">
        <v>4762.4641319942612</v>
      </c>
      <c r="J157">
        <v>2763.3697991391678</v>
      </c>
      <c r="K157">
        <v>181.78</v>
      </c>
      <c r="L157">
        <v>145.38</v>
      </c>
      <c r="M157">
        <v>7062.8407460545195</v>
      </c>
      <c r="N157">
        <v>3645.1667862266859</v>
      </c>
      <c r="O157">
        <v>211.43</v>
      </c>
      <c r="P157">
        <v>137.44999999999999</v>
      </c>
      <c r="Q157">
        <v>127.33558644189384</v>
      </c>
      <c r="R157">
        <v>374.85652797704449</v>
      </c>
      <c r="S157">
        <v>110.35</v>
      </c>
      <c r="T157">
        <v>385.61</v>
      </c>
      <c r="U157">
        <v>150.4966250197449</v>
      </c>
      <c r="V157">
        <v>47.309899569583933</v>
      </c>
      <c r="W157">
        <v>19473.63</v>
      </c>
      <c r="X157">
        <v>9985.3596736011496</v>
      </c>
      <c r="Y157">
        <v>34727.4</v>
      </c>
      <c r="Z157">
        <v>13025.735443177276</v>
      </c>
      <c r="AA157">
        <v>7791.79</v>
      </c>
      <c r="AB157">
        <v>11967.9</v>
      </c>
      <c r="AC157">
        <v>557.5596511028748</v>
      </c>
      <c r="AD157">
        <v>917.43</v>
      </c>
      <c r="AE157">
        <v>601.61074246771875</v>
      </c>
      <c r="AF157">
        <v>548.20812410329995</v>
      </c>
      <c r="AG157">
        <v>1023.6576398852225</v>
      </c>
      <c r="AH157">
        <v>1443.614598278336</v>
      </c>
      <c r="AI157">
        <v>795.37706241033004</v>
      </c>
      <c r="AJ157">
        <v>1601.1280487804879</v>
      </c>
      <c r="AK157">
        <v>674.12625538020097</v>
      </c>
      <c r="AL157">
        <v>3926.1827474892398</v>
      </c>
      <c r="AM157">
        <v>279.8810975609756</v>
      </c>
      <c r="AN157">
        <v>366.34863701578195</v>
      </c>
      <c r="AO157">
        <v>249.58339311334291</v>
      </c>
      <c r="AP157">
        <v>111.19</v>
      </c>
      <c r="AQ157">
        <v>955.2</v>
      </c>
      <c r="AR157">
        <v>822.1</v>
      </c>
      <c r="AS157">
        <v>269.41000000000003</v>
      </c>
      <c r="AT157">
        <v>184.05</v>
      </c>
      <c r="AU157">
        <v>1208.5999999999999</v>
      </c>
      <c r="AV157">
        <v>219.44942611190817</v>
      </c>
      <c r="AW157">
        <v>839.52</v>
      </c>
      <c r="AX157">
        <v>229.11</v>
      </c>
      <c r="AY157">
        <v>413.96</v>
      </c>
      <c r="AZ157">
        <v>143.87</v>
      </c>
      <c r="BA157">
        <v>125.82</v>
      </c>
    </row>
    <row r="158" spans="1:53" x14ac:dyDescent="0.25">
      <c r="A158" s="10">
        <v>45563</v>
      </c>
      <c r="B158">
        <v>528.08000000000004</v>
      </c>
      <c r="C158">
        <v>584.66</v>
      </c>
      <c r="D158">
        <v>5145.4178622668578</v>
      </c>
      <c r="E158">
        <v>6510.0878766140604</v>
      </c>
      <c r="F158">
        <v>17941.732424677186</v>
      </c>
      <c r="G158">
        <v>1994.8932926829268</v>
      </c>
      <c r="H158">
        <v>1053.1949739956958</v>
      </c>
      <c r="I158">
        <v>4762.4641319942612</v>
      </c>
      <c r="J158">
        <v>2763.3697991391678</v>
      </c>
      <c r="K158">
        <v>181.78</v>
      </c>
      <c r="L158">
        <v>145.38</v>
      </c>
      <c r="M158">
        <v>7062.8407460545195</v>
      </c>
      <c r="N158">
        <v>3645.1667862266859</v>
      </c>
      <c r="O158">
        <v>211.43</v>
      </c>
      <c r="P158">
        <v>137.44999999999999</v>
      </c>
      <c r="Q158">
        <v>127.33558644189384</v>
      </c>
      <c r="R158">
        <v>374.85652797704449</v>
      </c>
      <c r="S158">
        <v>110.35</v>
      </c>
      <c r="T158">
        <v>385.61</v>
      </c>
      <c r="U158">
        <v>150.4966250197449</v>
      </c>
      <c r="V158">
        <v>47.309899569583933</v>
      </c>
      <c r="W158">
        <v>19473.63</v>
      </c>
      <c r="X158">
        <v>9985.3596736011496</v>
      </c>
      <c r="Y158">
        <v>34727.4</v>
      </c>
      <c r="Z158">
        <v>13025.735443177276</v>
      </c>
      <c r="AA158">
        <v>7791.79</v>
      </c>
      <c r="AB158">
        <v>11967.9</v>
      </c>
      <c r="AC158">
        <v>557.5596511028748</v>
      </c>
      <c r="AD158">
        <v>917.43</v>
      </c>
      <c r="AE158">
        <v>601.61074246771875</v>
      </c>
      <c r="AF158">
        <v>548.20812410329995</v>
      </c>
      <c r="AG158">
        <v>1023.6576398852225</v>
      </c>
      <c r="AH158">
        <v>1443.614598278336</v>
      </c>
      <c r="AI158">
        <v>795.37706241033004</v>
      </c>
      <c r="AJ158">
        <v>1601.1280487804879</v>
      </c>
      <c r="AK158">
        <v>674.12625538020097</v>
      </c>
      <c r="AL158">
        <v>3926.1827474892398</v>
      </c>
      <c r="AM158">
        <v>279.8810975609756</v>
      </c>
      <c r="AN158">
        <v>366.34863701578195</v>
      </c>
      <c r="AO158">
        <v>249.58339311334291</v>
      </c>
      <c r="AP158">
        <v>111.19</v>
      </c>
      <c r="AQ158">
        <v>955.2</v>
      </c>
      <c r="AR158">
        <v>822.1</v>
      </c>
      <c r="AS158">
        <v>269.41000000000003</v>
      </c>
      <c r="AT158">
        <v>184.05</v>
      </c>
      <c r="AU158">
        <v>1208.5999999999999</v>
      </c>
      <c r="AV158">
        <v>219.44942611190817</v>
      </c>
      <c r="AW158">
        <v>839.52</v>
      </c>
      <c r="AX158">
        <v>229.11</v>
      </c>
      <c r="AY158">
        <v>413.96</v>
      </c>
      <c r="AZ158">
        <v>143.87</v>
      </c>
      <c r="BA158">
        <v>125.82</v>
      </c>
    </row>
    <row r="159" spans="1:53" x14ac:dyDescent="0.25">
      <c r="A159" s="10">
        <v>45564</v>
      </c>
      <c r="B159">
        <v>528.08000000000004</v>
      </c>
      <c r="C159">
        <v>584.66</v>
      </c>
      <c r="D159">
        <v>5145.4178622668578</v>
      </c>
      <c r="E159">
        <v>6510.0878766140604</v>
      </c>
      <c r="F159">
        <v>17941.732424677186</v>
      </c>
      <c r="G159">
        <v>1994.8932926829268</v>
      </c>
      <c r="H159">
        <v>1053.1949739956958</v>
      </c>
      <c r="I159">
        <v>4762.4641319942612</v>
      </c>
      <c r="J159">
        <v>2763.3697991391678</v>
      </c>
      <c r="K159">
        <v>181.78</v>
      </c>
      <c r="L159">
        <v>145.38</v>
      </c>
      <c r="M159">
        <v>7062.8407460545195</v>
      </c>
      <c r="N159">
        <v>3645.1667862266859</v>
      </c>
      <c r="O159">
        <v>211.43</v>
      </c>
      <c r="P159">
        <v>137.44999999999999</v>
      </c>
      <c r="Q159">
        <v>127.33558644189384</v>
      </c>
      <c r="R159">
        <v>374.85652797704449</v>
      </c>
      <c r="S159">
        <v>110.35</v>
      </c>
      <c r="T159">
        <v>385.61</v>
      </c>
      <c r="U159">
        <v>150.4966250197449</v>
      </c>
      <c r="V159">
        <v>47.309899569583933</v>
      </c>
      <c r="W159">
        <v>19473.63</v>
      </c>
      <c r="X159">
        <v>9985.3596736011496</v>
      </c>
      <c r="Y159">
        <v>34727.4</v>
      </c>
      <c r="Z159">
        <v>13025.735443177276</v>
      </c>
      <c r="AA159">
        <v>7791.79</v>
      </c>
      <c r="AB159">
        <v>11967.9</v>
      </c>
      <c r="AC159">
        <v>557.5596511028748</v>
      </c>
      <c r="AD159">
        <v>917.43</v>
      </c>
      <c r="AE159">
        <v>601.61074246771875</v>
      </c>
      <c r="AF159">
        <v>548.20812410329995</v>
      </c>
      <c r="AG159">
        <v>1023.6576398852225</v>
      </c>
      <c r="AH159">
        <v>1443.614598278336</v>
      </c>
      <c r="AI159">
        <v>795.37706241033004</v>
      </c>
      <c r="AJ159">
        <v>1601.1280487804879</v>
      </c>
      <c r="AK159">
        <v>674.12625538020097</v>
      </c>
      <c r="AL159">
        <v>3926.1827474892398</v>
      </c>
      <c r="AM159">
        <v>279.8810975609756</v>
      </c>
      <c r="AN159">
        <v>366.34863701578195</v>
      </c>
      <c r="AO159">
        <v>249.58339311334291</v>
      </c>
      <c r="AP159">
        <v>111.19</v>
      </c>
      <c r="AQ159">
        <v>955.2</v>
      </c>
      <c r="AR159">
        <v>822.1</v>
      </c>
      <c r="AS159">
        <v>269.41000000000003</v>
      </c>
      <c r="AT159">
        <v>184.05</v>
      </c>
      <c r="AU159">
        <v>1208.5999999999999</v>
      </c>
      <c r="AV159">
        <v>219.44942611190817</v>
      </c>
      <c r="AW159">
        <v>839.52</v>
      </c>
      <c r="AX159">
        <v>229.11</v>
      </c>
      <c r="AY159">
        <v>413.96</v>
      </c>
      <c r="AZ159">
        <v>143.87</v>
      </c>
      <c r="BA159">
        <v>125.82</v>
      </c>
    </row>
    <row r="160" spans="1:53" x14ac:dyDescent="0.25">
      <c r="A160" s="10">
        <v>45565</v>
      </c>
      <c r="B160">
        <v>522.89</v>
      </c>
      <c r="C160">
        <v>578.46</v>
      </c>
      <c r="D160">
        <v>5169.0706853247211</v>
      </c>
      <c r="E160">
        <v>6520.81090778615</v>
      </c>
      <c r="F160">
        <v>17994.878005023322</v>
      </c>
      <c r="G160">
        <v>2000.3318980983133</v>
      </c>
      <c r="H160">
        <v>1050.2808961248654</v>
      </c>
      <c r="I160">
        <v>4782.0057409400788</v>
      </c>
      <c r="J160">
        <v>2777.556512378902</v>
      </c>
      <c r="K160">
        <v>178.33</v>
      </c>
      <c r="L160">
        <v>144.46</v>
      </c>
      <c r="M160">
        <v>7106.171510584858</v>
      </c>
      <c r="N160">
        <v>3659.3379978471471</v>
      </c>
      <c r="O160">
        <v>209.4</v>
      </c>
      <c r="P160">
        <v>136.16999999999999</v>
      </c>
      <c r="Q160">
        <v>125.86837818442771</v>
      </c>
      <c r="R160">
        <v>377.47578040904199</v>
      </c>
      <c r="S160">
        <v>110.86</v>
      </c>
      <c r="T160">
        <v>386.77</v>
      </c>
      <c r="U160">
        <v>152.03994510165879</v>
      </c>
      <c r="V160">
        <v>46.905274488697522</v>
      </c>
      <c r="W160">
        <v>19324.93</v>
      </c>
      <c r="X160">
        <v>9902.3684876210991</v>
      </c>
      <c r="Y160">
        <v>34125.26</v>
      </c>
      <c r="Z160">
        <v>12925.687074153599</v>
      </c>
      <c r="AA160">
        <v>7635.75</v>
      </c>
      <c r="AB160">
        <v>11877.3</v>
      </c>
      <c r="AC160">
        <v>542.8872139497131</v>
      </c>
      <c r="AD160">
        <v>910.12</v>
      </c>
      <c r="AE160">
        <v>606.81117689271616</v>
      </c>
      <c r="AF160">
        <v>545.12325080731966</v>
      </c>
      <c r="AG160">
        <v>1028.9352350197346</v>
      </c>
      <c r="AH160">
        <v>1440.0897021887333</v>
      </c>
      <c r="AI160">
        <v>796.35486185862931</v>
      </c>
      <c r="AJ160">
        <v>1611.4809831359885</v>
      </c>
      <c r="AK160">
        <v>676.4939899533548</v>
      </c>
      <c r="AL160">
        <v>3950.2341227125939</v>
      </c>
      <c r="AM160">
        <v>282.20075349838532</v>
      </c>
      <c r="AN160">
        <v>368.03022963760316</v>
      </c>
      <c r="AO160">
        <v>251.58252601363475</v>
      </c>
      <c r="AP160">
        <v>111.39</v>
      </c>
      <c r="AQ160">
        <v>949.77</v>
      </c>
      <c r="AR160">
        <v>812.49</v>
      </c>
      <c r="AS160">
        <v>264.36</v>
      </c>
      <c r="AT160">
        <v>182.66</v>
      </c>
      <c r="AU160">
        <v>1201.06</v>
      </c>
      <c r="AV160">
        <v>216.80121994976676</v>
      </c>
      <c r="AW160">
        <v>826.24</v>
      </c>
      <c r="AX160">
        <v>228.34</v>
      </c>
      <c r="AY160">
        <v>412.53</v>
      </c>
      <c r="AZ160">
        <v>142.32</v>
      </c>
      <c r="BA160">
        <v>125.81</v>
      </c>
    </row>
    <row r="161" spans="1:53" x14ac:dyDescent="0.25">
      <c r="A161" s="10">
        <v>45566</v>
      </c>
      <c r="B161">
        <v>520.88</v>
      </c>
      <c r="C161">
        <v>574.98</v>
      </c>
      <c r="D161">
        <v>5164.4201194137868</v>
      </c>
      <c r="E161">
        <v>6537.6605753573367</v>
      </c>
      <c r="F161">
        <v>17887.913877329473</v>
      </c>
      <c r="G161">
        <v>1987.5447801700743</v>
      </c>
      <c r="H161">
        <v>1060.7841071105483</v>
      </c>
      <c r="I161">
        <v>4763.7506784874258</v>
      </c>
      <c r="J161">
        <v>2803.6095531029496</v>
      </c>
      <c r="K161">
        <v>176.6</v>
      </c>
      <c r="L161">
        <v>144.55000000000001</v>
      </c>
      <c r="M161">
        <v>7055.5997828840245</v>
      </c>
      <c r="N161">
        <v>3683.6439297991678</v>
      </c>
      <c r="O161">
        <v>208.67</v>
      </c>
      <c r="P161">
        <v>135.63999999999999</v>
      </c>
      <c r="Q161">
        <v>123.92309209335988</v>
      </c>
      <c r="R161">
        <v>375.54731318979555</v>
      </c>
      <c r="S161">
        <v>110.81</v>
      </c>
      <c r="T161">
        <v>386.22</v>
      </c>
      <c r="U161">
        <v>152.32430028693352</v>
      </c>
      <c r="V161">
        <v>47.35842229057355</v>
      </c>
      <c r="W161">
        <v>19213.14</v>
      </c>
      <c r="X161">
        <v>9924.6422788130985</v>
      </c>
      <c r="Y161">
        <v>33771.08</v>
      </c>
      <c r="Z161">
        <v>12915.421410628946</v>
      </c>
      <c r="AA161">
        <v>7574.07</v>
      </c>
      <c r="AB161">
        <v>11673.5</v>
      </c>
      <c r="AC161">
        <v>539.94549587518952</v>
      </c>
      <c r="AD161">
        <v>910.13</v>
      </c>
      <c r="AE161">
        <v>625.64320607924742</v>
      </c>
      <c r="AF161">
        <v>547.99013931608465</v>
      </c>
      <c r="AG161">
        <v>1037.5755382666907</v>
      </c>
      <c r="AH161">
        <v>1444.9520535552742</v>
      </c>
      <c r="AI161">
        <v>800.9764791025874</v>
      </c>
      <c r="AJ161">
        <v>1616.9703274832639</v>
      </c>
      <c r="AK161">
        <v>678.52677763705447</v>
      </c>
      <c r="AL161">
        <v>3877.9735842229065</v>
      </c>
      <c r="AM161">
        <v>285.73023339967438</v>
      </c>
      <c r="AN161">
        <v>374.15044327845123</v>
      </c>
      <c r="AO161">
        <v>252.05192690428805</v>
      </c>
      <c r="AP161">
        <v>112.88</v>
      </c>
      <c r="AQ161">
        <v>945.55</v>
      </c>
      <c r="AR161">
        <v>809.37</v>
      </c>
      <c r="AS161">
        <v>260.45</v>
      </c>
      <c r="AT161">
        <v>182.89</v>
      </c>
      <c r="AU161">
        <v>1205.46</v>
      </c>
      <c r="AV161">
        <v>214.11253844762078</v>
      </c>
      <c r="AW161">
        <v>820.89</v>
      </c>
      <c r="AX161">
        <v>228.62</v>
      </c>
      <c r="AY161">
        <v>414.12</v>
      </c>
      <c r="AZ161">
        <v>143.91</v>
      </c>
      <c r="BA161">
        <v>125.24</v>
      </c>
    </row>
    <row r="162" spans="1:53" x14ac:dyDescent="0.25">
      <c r="A162" s="10">
        <v>45567</v>
      </c>
      <c r="B162">
        <v>521.14</v>
      </c>
      <c r="C162">
        <v>574.08000000000004</v>
      </c>
      <c r="D162">
        <v>5168.4077125011318</v>
      </c>
      <c r="E162">
        <v>6535.0955010410062</v>
      </c>
      <c r="F162">
        <v>17925.753598261974</v>
      </c>
      <c r="G162">
        <v>1986.9693129356388</v>
      </c>
      <c r="H162">
        <v>1075.3767810265231</v>
      </c>
      <c r="I162">
        <v>4769.3038834072595</v>
      </c>
      <c r="J162">
        <v>2802.3988413143838</v>
      </c>
      <c r="K162">
        <v>176.69</v>
      </c>
      <c r="L162">
        <v>143.80000000000001</v>
      </c>
      <c r="M162">
        <v>7067.8917353127545</v>
      </c>
      <c r="N162">
        <v>3684.5749977369419</v>
      </c>
      <c r="O162">
        <v>209.08</v>
      </c>
      <c r="P162">
        <v>135.56</v>
      </c>
      <c r="Q162">
        <v>124.89673033402734</v>
      </c>
      <c r="R162">
        <v>375.52276636190817</v>
      </c>
      <c r="S162">
        <v>111.17</v>
      </c>
      <c r="T162">
        <v>387.59</v>
      </c>
      <c r="U162">
        <v>149.98821499029057</v>
      </c>
      <c r="V162">
        <v>47.35842229057355</v>
      </c>
      <c r="W162">
        <v>19164.75</v>
      </c>
      <c r="X162">
        <v>9959.9894143206311</v>
      </c>
      <c r="Y162">
        <v>33675.26</v>
      </c>
      <c r="Z162">
        <v>12914.200709542807</v>
      </c>
      <c r="AA162">
        <v>7577.59</v>
      </c>
      <c r="AB162">
        <v>11609.8</v>
      </c>
      <c r="AC162">
        <v>539.75705320082784</v>
      </c>
      <c r="AD162">
        <v>916.86</v>
      </c>
      <c r="AE162">
        <v>633.05739114691767</v>
      </c>
      <c r="AF162">
        <v>546.54159500316825</v>
      </c>
      <c r="AG162">
        <v>1036.2053046075857</v>
      </c>
      <c r="AH162">
        <v>1434.6356476871549</v>
      </c>
      <c r="AI162">
        <v>795.22005974472711</v>
      </c>
      <c r="AJ162">
        <v>1614.6872454059924</v>
      </c>
      <c r="AK162">
        <v>679.60514166742109</v>
      </c>
      <c r="AL162">
        <v>3903.1818593283247</v>
      </c>
      <c r="AM162">
        <v>284.6665157961437</v>
      </c>
      <c r="AN162">
        <v>374.5828731782384</v>
      </c>
      <c r="AO162">
        <v>251.27156694125102</v>
      </c>
      <c r="AP162">
        <v>114.67</v>
      </c>
      <c r="AQ162">
        <v>949.5</v>
      </c>
      <c r="AR162">
        <v>811.05</v>
      </c>
      <c r="AS162">
        <v>260.64999999999998</v>
      </c>
      <c r="AT162">
        <v>182.18</v>
      </c>
      <c r="AU162">
        <v>1200.1500000000001</v>
      </c>
      <c r="AV162">
        <v>213.61455598805105</v>
      </c>
      <c r="AW162">
        <v>829.17</v>
      </c>
      <c r="AX162">
        <v>227.34</v>
      </c>
      <c r="AY162">
        <v>407.55</v>
      </c>
      <c r="AZ162">
        <v>142.80000000000001</v>
      </c>
      <c r="BA162">
        <v>124.75</v>
      </c>
    </row>
    <row r="163" spans="1:53" x14ac:dyDescent="0.25">
      <c r="A163" s="10">
        <v>45568</v>
      </c>
      <c r="B163">
        <v>516.29</v>
      </c>
      <c r="C163">
        <v>568.1</v>
      </c>
      <c r="D163">
        <v>5167.6699909338167</v>
      </c>
      <c r="E163">
        <v>6516.3553943789666</v>
      </c>
      <c r="F163">
        <v>17945.004533091567</v>
      </c>
      <c r="G163">
        <v>1976.5602901178606</v>
      </c>
      <c r="H163">
        <v>1063.479855847688</v>
      </c>
      <c r="I163">
        <v>4772.6926563916586</v>
      </c>
      <c r="J163">
        <v>2795.1949229374432</v>
      </c>
      <c r="K163">
        <v>174.68</v>
      </c>
      <c r="L163">
        <v>142.29</v>
      </c>
      <c r="M163">
        <v>7086.9446962828652</v>
      </c>
      <c r="N163">
        <v>3674.4786944696284</v>
      </c>
      <c r="O163">
        <v>207.07</v>
      </c>
      <c r="P163">
        <v>134.4</v>
      </c>
      <c r="Q163">
        <v>122.73041432456935</v>
      </c>
      <c r="R163">
        <v>378.33182230281051</v>
      </c>
      <c r="S163">
        <v>111.17</v>
      </c>
      <c r="T163">
        <v>387.59</v>
      </c>
      <c r="U163">
        <v>149.02476738863277</v>
      </c>
      <c r="V163">
        <v>46.727107887579329</v>
      </c>
      <c r="W163">
        <v>19015.41</v>
      </c>
      <c r="X163">
        <v>9855.673164097916</v>
      </c>
      <c r="Y163">
        <v>33170.03</v>
      </c>
      <c r="Z163">
        <v>12774.884811617474</v>
      </c>
      <c r="AA163">
        <v>7477.78</v>
      </c>
      <c r="AB163">
        <v>11618</v>
      </c>
      <c r="AC163">
        <v>529.4840396661009</v>
      </c>
      <c r="AD163">
        <v>910.35</v>
      </c>
      <c r="AE163">
        <v>644.06391659111523</v>
      </c>
      <c r="AF163">
        <v>541.07742520398915</v>
      </c>
      <c r="AG163">
        <v>1032.708068902992</v>
      </c>
      <c r="AH163">
        <v>1418.5222121486856</v>
      </c>
      <c r="AI163">
        <v>789.74070716228459</v>
      </c>
      <c r="AJ163">
        <v>1602.5757026291933</v>
      </c>
      <c r="AK163">
        <v>677.58349954669086</v>
      </c>
      <c r="AL163">
        <v>3932.7615593834998</v>
      </c>
      <c r="AM163">
        <v>285.77388939256571</v>
      </c>
      <c r="AN163">
        <v>375.07162284678151</v>
      </c>
      <c r="AO163">
        <v>249.1981867633726</v>
      </c>
      <c r="AP163">
        <v>114.98</v>
      </c>
      <c r="AQ163">
        <v>936.03</v>
      </c>
      <c r="AR163">
        <v>801.87</v>
      </c>
      <c r="AS163">
        <v>257.68</v>
      </c>
      <c r="AT163">
        <v>180.32</v>
      </c>
      <c r="AU163">
        <v>1189.8900000000001</v>
      </c>
      <c r="AV163">
        <v>211.73164097914778</v>
      </c>
      <c r="AW163">
        <v>821.55</v>
      </c>
      <c r="AX163">
        <v>225.27</v>
      </c>
      <c r="AY163">
        <v>403.52</v>
      </c>
      <c r="AZ163">
        <v>140.66999999999999</v>
      </c>
      <c r="BA163">
        <v>124.75</v>
      </c>
    </row>
    <row r="164" spans="1:53" x14ac:dyDescent="0.25">
      <c r="A164" s="10">
        <v>45569</v>
      </c>
      <c r="B164">
        <v>518.55999999999995</v>
      </c>
      <c r="C164">
        <v>572.1</v>
      </c>
      <c r="D164">
        <v>5247.3266423357654</v>
      </c>
      <c r="E164">
        <v>6606.8156934306562</v>
      </c>
      <c r="F164">
        <v>18280.127737226278</v>
      </c>
      <c r="G164">
        <v>2018.9762773722623</v>
      </c>
      <c r="H164">
        <v>1076.0409005474451</v>
      </c>
      <c r="I164">
        <v>4857.4817518248174</v>
      </c>
      <c r="J164">
        <v>2820.2281021897807</v>
      </c>
      <c r="K164">
        <v>176.94</v>
      </c>
      <c r="L164">
        <v>141.85</v>
      </c>
      <c r="M164">
        <v>7211.0310218978093</v>
      </c>
      <c r="N164">
        <v>3721.3959854014597</v>
      </c>
      <c r="O164">
        <v>207.06</v>
      </c>
      <c r="P164">
        <v>135.47</v>
      </c>
      <c r="Q164">
        <v>124.74072262773723</v>
      </c>
      <c r="R164">
        <v>385.77554744525543</v>
      </c>
      <c r="S164">
        <v>110.51</v>
      </c>
      <c r="T164">
        <v>387.68</v>
      </c>
      <c r="U164">
        <v>151.31258460027504</v>
      </c>
      <c r="V164">
        <v>46.742700729927002</v>
      </c>
      <c r="W164">
        <v>19120.93</v>
      </c>
      <c r="X164">
        <v>9908.8013184306565</v>
      </c>
      <c r="Y164">
        <v>33594.120000000003</v>
      </c>
      <c r="Z164">
        <v>12737.084012101464</v>
      </c>
      <c r="AA164">
        <v>7541.36</v>
      </c>
      <c r="AB164">
        <v>11659.2</v>
      </c>
      <c r="AC164">
        <v>530.67642422285348</v>
      </c>
      <c r="AD164">
        <v>911.81</v>
      </c>
      <c r="AE164">
        <v>655.08914233576638</v>
      </c>
      <c r="AF164">
        <v>546.78375912408751</v>
      </c>
      <c r="AG164">
        <v>1045.8211678832117</v>
      </c>
      <c r="AH164">
        <v>1450.7007299270072</v>
      </c>
      <c r="AI164">
        <v>796.57025547445255</v>
      </c>
      <c r="AJ164">
        <v>1614.1012773722628</v>
      </c>
      <c r="AK164">
        <v>693.07572992700727</v>
      </c>
      <c r="AL164">
        <v>3997.1113138686128</v>
      </c>
      <c r="AM164">
        <v>291.05018248175179</v>
      </c>
      <c r="AN164">
        <v>376.83740875912406</v>
      </c>
      <c r="AO164">
        <v>249.16523722627736</v>
      </c>
      <c r="AP164">
        <v>116.82</v>
      </c>
      <c r="AQ164">
        <v>942.43</v>
      </c>
      <c r="AR164">
        <v>806.73</v>
      </c>
      <c r="AS164">
        <v>259.02999999999997</v>
      </c>
      <c r="AT164">
        <v>180.09</v>
      </c>
      <c r="AU164">
        <v>1184.96</v>
      </c>
      <c r="AV164">
        <v>214.6897810218978</v>
      </c>
      <c r="AW164">
        <v>824.34</v>
      </c>
      <c r="AX164">
        <v>225.99</v>
      </c>
      <c r="AY164">
        <v>400.85</v>
      </c>
      <c r="AZ164">
        <v>140.37</v>
      </c>
      <c r="BA164">
        <v>124.2</v>
      </c>
    </row>
    <row r="165" spans="1:53" x14ac:dyDescent="0.25">
      <c r="A165" s="10">
        <v>45570</v>
      </c>
      <c r="B165">
        <v>518.55999999999995</v>
      </c>
      <c r="C165">
        <v>572.1</v>
      </c>
      <c r="D165">
        <v>5247.3266423357654</v>
      </c>
      <c r="E165">
        <v>6606.8156934306562</v>
      </c>
      <c r="F165">
        <v>18280.127737226278</v>
      </c>
      <c r="G165">
        <v>2018.9762773722623</v>
      </c>
      <c r="H165">
        <v>1076.0409005474451</v>
      </c>
      <c r="I165">
        <v>4857.4817518248174</v>
      </c>
      <c r="J165">
        <v>2820.2281021897807</v>
      </c>
      <c r="K165">
        <v>176.94</v>
      </c>
      <c r="L165">
        <v>141.85</v>
      </c>
      <c r="M165">
        <v>7211.0310218978093</v>
      </c>
      <c r="N165">
        <v>3721.3959854014597</v>
      </c>
      <c r="O165">
        <v>207.06</v>
      </c>
      <c r="P165">
        <v>135.47</v>
      </c>
      <c r="Q165">
        <v>124.74072262773723</v>
      </c>
      <c r="R165">
        <v>385.77554744525543</v>
      </c>
      <c r="S165">
        <v>110.51</v>
      </c>
      <c r="T165">
        <v>387.68</v>
      </c>
      <c r="U165">
        <v>151.31258460027504</v>
      </c>
      <c r="V165">
        <v>46.742700729927002</v>
      </c>
      <c r="W165">
        <v>19120.93</v>
      </c>
      <c r="X165">
        <v>9908.8013184306565</v>
      </c>
      <c r="Y165">
        <v>33594.120000000003</v>
      </c>
      <c r="Z165">
        <v>12737.084012101464</v>
      </c>
      <c r="AA165">
        <v>7541.36</v>
      </c>
      <c r="AB165">
        <v>11659.2</v>
      </c>
      <c r="AC165">
        <v>530.67642422285348</v>
      </c>
      <c r="AD165">
        <v>911.81</v>
      </c>
      <c r="AE165">
        <v>655.08914233576638</v>
      </c>
      <c r="AF165">
        <v>546.78375912408751</v>
      </c>
      <c r="AG165">
        <v>1045.8211678832117</v>
      </c>
      <c r="AH165">
        <v>1450.7007299270072</v>
      </c>
      <c r="AI165">
        <v>796.57025547445255</v>
      </c>
      <c r="AJ165">
        <v>1614.1012773722628</v>
      </c>
      <c r="AK165">
        <v>693.07572992700727</v>
      </c>
      <c r="AL165">
        <v>3997.1113138686128</v>
      </c>
      <c r="AM165">
        <v>291.05018248175179</v>
      </c>
      <c r="AN165">
        <v>376.83740875912406</v>
      </c>
      <c r="AO165">
        <v>249.16523722627736</v>
      </c>
      <c r="AP165">
        <v>116.82</v>
      </c>
      <c r="AQ165">
        <v>942.43</v>
      </c>
      <c r="AR165">
        <v>806.73</v>
      </c>
      <c r="AS165">
        <v>259.02999999999997</v>
      </c>
      <c r="AT165">
        <v>180.09</v>
      </c>
      <c r="AU165">
        <v>1184.96</v>
      </c>
      <c r="AV165">
        <v>214.6897810218978</v>
      </c>
      <c r="AW165">
        <v>824.34</v>
      </c>
      <c r="AX165">
        <v>225.99</v>
      </c>
      <c r="AY165">
        <v>400.85</v>
      </c>
      <c r="AZ165">
        <v>140.37</v>
      </c>
      <c r="BA165">
        <v>124.2</v>
      </c>
    </row>
    <row r="166" spans="1:53" x14ac:dyDescent="0.25">
      <c r="A166" s="10">
        <v>45571</v>
      </c>
      <c r="B166">
        <v>518.55999999999995</v>
      </c>
      <c r="C166">
        <v>572.1</v>
      </c>
      <c r="D166">
        <v>5247.3266423357654</v>
      </c>
      <c r="E166">
        <v>6606.8156934306562</v>
      </c>
      <c r="F166">
        <v>18280.127737226278</v>
      </c>
      <c r="G166">
        <v>2018.9762773722623</v>
      </c>
      <c r="H166">
        <v>1076.0409005474451</v>
      </c>
      <c r="I166">
        <v>4857.4817518248174</v>
      </c>
      <c r="J166">
        <v>2820.2281021897807</v>
      </c>
      <c r="K166">
        <v>176.94</v>
      </c>
      <c r="L166">
        <v>141.85</v>
      </c>
      <c r="M166">
        <v>7211.0310218978093</v>
      </c>
      <c r="N166">
        <v>3721.3959854014597</v>
      </c>
      <c r="O166">
        <v>207.06</v>
      </c>
      <c r="P166">
        <v>135.47</v>
      </c>
      <c r="Q166">
        <v>124.74072262773723</v>
      </c>
      <c r="R166">
        <v>385.77554744525543</v>
      </c>
      <c r="S166">
        <v>110.51</v>
      </c>
      <c r="T166">
        <v>387.68</v>
      </c>
      <c r="U166">
        <v>151.31258460027504</v>
      </c>
      <c r="V166">
        <v>46.742700729927002</v>
      </c>
      <c r="W166">
        <v>19120.93</v>
      </c>
      <c r="X166">
        <v>9908.8013184306565</v>
      </c>
      <c r="Y166">
        <v>33594.120000000003</v>
      </c>
      <c r="Z166">
        <v>12737.084012101464</v>
      </c>
      <c r="AA166">
        <v>7541.36</v>
      </c>
      <c r="AB166">
        <v>11659.2</v>
      </c>
      <c r="AC166">
        <v>530.67642422285348</v>
      </c>
      <c r="AD166">
        <v>911.81</v>
      </c>
      <c r="AE166">
        <v>655.08914233576638</v>
      </c>
      <c r="AF166">
        <v>546.78375912408751</v>
      </c>
      <c r="AG166">
        <v>1045.8211678832117</v>
      </c>
      <c r="AH166">
        <v>1450.7007299270072</v>
      </c>
      <c r="AI166">
        <v>796.57025547445255</v>
      </c>
      <c r="AJ166">
        <v>1614.1012773722628</v>
      </c>
      <c r="AK166">
        <v>693.07572992700727</v>
      </c>
      <c r="AL166">
        <v>3997.1113138686128</v>
      </c>
      <c r="AM166">
        <v>291.05018248175179</v>
      </c>
      <c r="AN166">
        <v>376.83740875912406</v>
      </c>
      <c r="AO166">
        <v>249.16523722627736</v>
      </c>
      <c r="AP166">
        <v>116.82</v>
      </c>
      <c r="AQ166">
        <v>942.43</v>
      </c>
      <c r="AR166">
        <v>806.73</v>
      </c>
      <c r="AS166">
        <v>259.02999999999997</v>
      </c>
      <c r="AT166">
        <v>180.09</v>
      </c>
      <c r="AU166">
        <v>1184.96</v>
      </c>
      <c r="AV166">
        <v>214.6897810218978</v>
      </c>
      <c r="AW166">
        <v>824.34</v>
      </c>
      <c r="AX166">
        <v>225.99</v>
      </c>
      <c r="AY166">
        <v>400.85</v>
      </c>
      <c r="AZ166">
        <v>140.37</v>
      </c>
      <c r="BA166">
        <v>124.2</v>
      </c>
    </row>
    <row r="167" spans="1:53" x14ac:dyDescent="0.25">
      <c r="A167" s="10">
        <v>45572</v>
      </c>
      <c r="B167">
        <v>519.48</v>
      </c>
      <c r="C167">
        <v>570.96</v>
      </c>
      <c r="D167">
        <v>5185.6700655498898</v>
      </c>
      <c r="E167">
        <v>6539.0659140568096</v>
      </c>
      <c r="F167">
        <v>18026.89366351056</v>
      </c>
      <c r="G167">
        <v>1996.622359796067</v>
      </c>
      <c r="H167">
        <v>1077.727542789512</v>
      </c>
      <c r="I167">
        <v>4797.9606700655495</v>
      </c>
      <c r="J167">
        <v>2794.2461762563726</v>
      </c>
      <c r="K167">
        <v>177.64</v>
      </c>
      <c r="L167">
        <v>142.04</v>
      </c>
      <c r="M167">
        <v>7108.1117989803352</v>
      </c>
      <c r="N167">
        <v>3691.7243262927891</v>
      </c>
      <c r="O167">
        <v>207.58</v>
      </c>
      <c r="P167">
        <v>135.74</v>
      </c>
      <c r="Q167">
        <v>121.85940640932265</v>
      </c>
      <c r="R167">
        <v>379.53386744355424</v>
      </c>
      <c r="S167">
        <v>111.97</v>
      </c>
      <c r="T167">
        <v>396.22</v>
      </c>
      <c r="U167">
        <v>150.46054298510273</v>
      </c>
      <c r="V167">
        <v>45.957756737072103</v>
      </c>
      <c r="W167">
        <v>19104.099999999999</v>
      </c>
      <c r="X167">
        <v>9895.7015477057539</v>
      </c>
      <c r="Y167">
        <v>33814.519999999997</v>
      </c>
      <c r="Z167">
        <v>12803.492684735911</v>
      </c>
      <c r="AA167">
        <v>7576.02</v>
      </c>
      <c r="AB167">
        <v>11717.5</v>
      </c>
      <c r="AC167">
        <v>530.01001442786674</v>
      </c>
      <c r="AD167">
        <v>912.77</v>
      </c>
      <c r="AE167">
        <v>655.95520757465408</v>
      </c>
      <c r="AF167">
        <v>544.65386016023308</v>
      </c>
      <c r="AG167">
        <v>1040.528951201748</v>
      </c>
      <c r="AH167">
        <v>1419.7432629278949</v>
      </c>
      <c r="AI167">
        <v>786.10478878368531</v>
      </c>
      <c r="AJ167">
        <v>1602.7266933721776</v>
      </c>
      <c r="AK167">
        <v>682.98770939548433</v>
      </c>
      <c r="AL167">
        <v>3961.1425710123813</v>
      </c>
      <c r="AM167">
        <v>284.69109613983977</v>
      </c>
      <c r="AN167">
        <v>367.28404952658411</v>
      </c>
      <c r="AO167">
        <v>246.80826656955571</v>
      </c>
      <c r="AP167">
        <v>117.74</v>
      </c>
      <c r="AQ167">
        <v>941.31</v>
      </c>
      <c r="AR167">
        <v>805.95</v>
      </c>
      <c r="AS167">
        <v>260.64999999999998</v>
      </c>
      <c r="AT167">
        <v>179.83</v>
      </c>
      <c r="AU167">
        <v>1193.55</v>
      </c>
      <c r="AV167">
        <v>214.97632920611798</v>
      </c>
      <c r="AW167">
        <v>818.72</v>
      </c>
      <c r="AX167">
        <v>226.73</v>
      </c>
      <c r="AY167">
        <v>398.79</v>
      </c>
      <c r="AZ167">
        <v>138.38999999999999</v>
      </c>
      <c r="BA167">
        <v>124.84</v>
      </c>
    </row>
    <row r="168" spans="1:53" x14ac:dyDescent="0.25">
      <c r="A168" s="10">
        <v>45573</v>
      </c>
      <c r="B168">
        <v>516.64</v>
      </c>
      <c r="C168">
        <v>567.47</v>
      </c>
      <c r="D168">
        <v>5239.7321428571431</v>
      </c>
      <c r="E168">
        <v>6560.2860787172012</v>
      </c>
      <c r="F168">
        <v>18319.770408163266</v>
      </c>
      <c r="G168">
        <v>1999.8032069970845</v>
      </c>
      <c r="H168">
        <v>1053.4208327259475</v>
      </c>
      <c r="I168">
        <v>4860.7871720116618</v>
      </c>
      <c r="J168">
        <v>2796.9387755102043</v>
      </c>
      <c r="K168">
        <v>175.7</v>
      </c>
      <c r="L168">
        <v>142.19999999999999</v>
      </c>
      <c r="M168">
        <v>7238.4748542274056</v>
      </c>
      <c r="N168">
        <v>3699.3531341107873</v>
      </c>
      <c r="O168">
        <v>206.89</v>
      </c>
      <c r="P168">
        <v>134.69</v>
      </c>
      <c r="Q168">
        <v>122.18950437317784</v>
      </c>
      <c r="R168">
        <v>386.70736151603501</v>
      </c>
      <c r="S168">
        <v>125.18</v>
      </c>
      <c r="T168">
        <v>401.95</v>
      </c>
      <c r="U168">
        <v>151.55946665827025</v>
      </c>
      <c r="V168">
        <v>46.747448979591844</v>
      </c>
      <c r="W168">
        <v>19066.47</v>
      </c>
      <c r="X168">
        <v>9766.6457434402346</v>
      </c>
      <c r="Y168">
        <v>33733.9</v>
      </c>
      <c r="Z168">
        <v>12762.954702024768</v>
      </c>
      <c r="AA168">
        <v>7521.32</v>
      </c>
      <c r="AB168">
        <v>11734.7</v>
      </c>
      <c r="AC168">
        <v>530.78692891484934</v>
      </c>
      <c r="AD168">
        <v>910.19</v>
      </c>
      <c r="AE168">
        <v>639.14559037900881</v>
      </c>
      <c r="AF168">
        <v>543.04737609329459</v>
      </c>
      <c r="AG168">
        <v>1043.5413629737611</v>
      </c>
      <c r="AH168">
        <v>1435.5238702623908</v>
      </c>
      <c r="AI168">
        <v>791.97339650145773</v>
      </c>
      <c r="AJ168">
        <v>1612.6038629737609</v>
      </c>
      <c r="AK168">
        <v>687.36033163265313</v>
      </c>
      <c r="AL168">
        <v>4047.9819606413994</v>
      </c>
      <c r="AM168">
        <v>287.9495262390671</v>
      </c>
      <c r="AN168">
        <v>367.75920189504376</v>
      </c>
      <c r="AO168">
        <v>247.67866253644317</v>
      </c>
      <c r="AP168">
        <v>115.07</v>
      </c>
      <c r="AQ168">
        <v>919</v>
      </c>
      <c r="AR168">
        <v>804.4</v>
      </c>
      <c r="AS168">
        <v>257.85000000000002</v>
      </c>
      <c r="AT168">
        <v>179.2</v>
      </c>
      <c r="AU168">
        <v>1189.75</v>
      </c>
      <c r="AV168">
        <v>213.69351311953355</v>
      </c>
      <c r="AW168">
        <v>818.3</v>
      </c>
      <c r="AX168">
        <v>227.78</v>
      </c>
      <c r="AY168">
        <v>401.25</v>
      </c>
      <c r="AZ168">
        <v>138.18</v>
      </c>
      <c r="BA168">
        <v>124.22</v>
      </c>
    </row>
    <row r="169" spans="1:53" x14ac:dyDescent="0.25">
      <c r="A169" s="10">
        <v>45574</v>
      </c>
      <c r="B169">
        <v>520.04999999999995</v>
      </c>
      <c r="C169">
        <v>571.39</v>
      </c>
      <c r="D169">
        <v>5293.4015719246936</v>
      </c>
      <c r="E169">
        <v>6627.1339791628579</v>
      </c>
      <c r="F169">
        <v>18523.907877901664</v>
      </c>
      <c r="G169">
        <v>2011.1359897642112</v>
      </c>
      <c r="H169">
        <v>1049.4119064156459</v>
      </c>
      <c r="I169">
        <v>4911.387314933284</v>
      </c>
      <c r="J169">
        <v>2824.7943703162123</v>
      </c>
      <c r="K169">
        <v>177.54</v>
      </c>
      <c r="L169">
        <v>143.06</v>
      </c>
      <c r="M169">
        <v>7307.3752513251684</v>
      </c>
      <c r="N169">
        <v>3745.1105830743918</v>
      </c>
      <c r="O169">
        <v>208.24</v>
      </c>
      <c r="P169">
        <v>135.57</v>
      </c>
      <c r="Q169">
        <v>123.32606470480715</v>
      </c>
      <c r="R169">
        <v>388.77718881374517</v>
      </c>
      <c r="S169">
        <v>122.79</v>
      </c>
      <c r="T169">
        <v>399.68</v>
      </c>
      <c r="U169">
        <v>150.60771443650569</v>
      </c>
      <c r="V169">
        <v>47.212575397550715</v>
      </c>
      <c r="W169">
        <v>19254.93</v>
      </c>
      <c r="X169">
        <v>9845.4756278559653</v>
      </c>
      <c r="Y169">
        <v>33933.03</v>
      </c>
      <c r="Z169">
        <v>12882.864405554872</v>
      </c>
      <c r="AA169">
        <v>7560.09</v>
      </c>
      <c r="AB169">
        <v>11741.5</v>
      </c>
      <c r="AC169">
        <v>540.37044287837591</v>
      </c>
      <c r="AD169">
        <v>915.68</v>
      </c>
      <c r="AE169">
        <v>644.34920489855608</v>
      </c>
      <c r="AF169">
        <v>548.2058124657284</v>
      </c>
      <c r="AG169">
        <v>1056.4266130506305</v>
      </c>
      <c r="AH169">
        <v>1450.4459879363917</v>
      </c>
      <c r="AI169">
        <v>800.64978980076762</v>
      </c>
      <c r="AJ169">
        <v>1634.1637726192653</v>
      </c>
      <c r="AK169">
        <v>695.48089928715035</v>
      </c>
      <c r="AL169">
        <v>4101.7318588923408</v>
      </c>
      <c r="AM169">
        <v>287.26530798757079</v>
      </c>
      <c r="AN169">
        <v>365.63535002741725</v>
      </c>
      <c r="AO169">
        <v>248.51096691646865</v>
      </c>
      <c r="AP169">
        <v>115.19</v>
      </c>
      <c r="AQ169">
        <v>924.53</v>
      </c>
      <c r="AR169">
        <v>812.05</v>
      </c>
      <c r="AS169">
        <v>259.22000000000003</v>
      </c>
      <c r="AT169">
        <v>180.57</v>
      </c>
      <c r="AU169">
        <v>1194.1199999999999</v>
      </c>
      <c r="AV169">
        <v>215.18917930908427</v>
      </c>
      <c r="AW169">
        <v>829.29</v>
      </c>
      <c r="AX169">
        <v>229.23</v>
      </c>
      <c r="AY169">
        <v>402.68</v>
      </c>
      <c r="AZ169">
        <v>139.07</v>
      </c>
      <c r="BA169">
        <v>124.99</v>
      </c>
    </row>
    <row r="170" spans="1:53" x14ac:dyDescent="0.25">
      <c r="A170" s="10">
        <v>45575</v>
      </c>
      <c r="B170">
        <v>519.11</v>
      </c>
      <c r="C170">
        <v>568.88</v>
      </c>
      <c r="D170">
        <v>5299.8807995598754</v>
      </c>
      <c r="E170">
        <v>6623.2624243535665</v>
      </c>
      <c r="F170">
        <v>18560.205391527597</v>
      </c>
      <c r="G170">
        <v>2006.6192921327709</v>
      </c>
      <c r="H170">
        <v>1060.8449339812946</v>
      </c>
      <c r="I170">
        <v>4918.9253621859525</v>
      </c>
      <c r="J170">
        <v>2828.8006601870529</v>
      </c>
      <c r="K170">
        <v>177.16</v>
      </c>
      <c r="L170">
        <v>142.86000000000001</v>
      </c>
      <c r="M170">
        <v>7330.8820832569227</v>
      </c>
      <c r="N170">
        <v>3742.7654502108931</v>
      </c>
      <c r="O170">
        <v>207.46</v>
      </c>
      <c r="P170">
        <v>135.62</v>
      </c>
      <c r="Q170">
        <v>122.52037318907024</v>
      </c>
      <c r="R170">
        <v>390.61984228864844</v>
      </c>
      <c r="S170">
        <v>121.2</v>
      </c>
      <c r="T170">
        <v>400.17</v>
      </c>
      <c r="U170">
        <v>148.74502740410705</v>
      </c>
      <c r="V170">
        <v>47.21254355400697</v>
      </c>
      <c r="W170">
        <v>19210.900000000001</v>
      </c>
      <c r="X170">
        <v>9845.8472904823029</v>
      </c>
      <c r="Y170">
        <v>34077.42</v>
      </c>
      <c r="Z170">
        <v>12908.751313318933</v>
      </c>
      <c r="AA170">
        <v>7541.59</v>
      </c>
      <c r="AB170">
        <v>11656.7</v>
      </c>
      <c r="AC170">
        <v>536.61586807269498</v>
      </c>
      <c r="AD170">
        <v>911.32</v>
      </c>
      <c r="AE170">
        <v>651.61681643132215</v>
      </c>
      <c r="AF170">
        <v>551.17449110581333</v>
      </c>
      <c r="AG170">
        <v>1054.1802677425271</v>
      </c>
      <c r="AH170">
        <v>1451.4973409132588</v>
      </c>
      <c r="AI170">
        <v>798.98945534568122</v>
      </c>
      <c r="AJ170">
        <v>1633.7768200990281</v>
      </c>
      <c r="AK170">
        <v>695.53640198056121</v>
      </c>
      <c r="AL170">
        <v>4118.7428938199155</v>
      </c>
      <c r="AM170">
        <v>286.45617091509263</v>
      </c>
      <c r="AN170">
        <v>365.70300751879694</v>
      </c>
      <c r="AO170">
        <v>247.12085090775719</v>
      </c>
      <c r="AP170">
        <v>115.63</v>
      </c>
      <c r="AQ170">
        <v>925.28</v>
      </c>
      <c r="AR170">
        <v>803.45</v>
      </c>
      <c r="AS170">
        <v>258.49</v>
      </c>
      <c r="AT170">
        <v>180.34</v>
      </c>
      <c r="AU170">
        <v>1197.56</v>
      </c>
      <c r="AV170">
        <v>216.13790573995965</v>
      </c>
      <c r="AW170">
        <v>821.56</v>
      </c>
      <c r="AX170">
        <v>229.93</v>
      </c>
      <c r="AY170">
        <v>400.88</v>
      </c>
      <c r="AZ170">
        <v>137.86000000000001</v>
      </c>
      <c r="BA170">
        <v>125.77</v>
      </c>
    </row>
    <row r="171" spans="1:53" x14ac:dyDescent="0.25">
      <c r="A171" s="10">
        <v>45576</v>
      </c>
      <c r="B171">
        <v>521.98</v>
      </c>
      <c r="C171">
        <v>571.54</v>
      </c>
      <c r="D171">
        <v>5312.9556875285516</v>
      </c>
      <c r="E171">
        <v>6665.1804476930101</v>
      </c>
      <c r="F171">
        <v>18521.671996345365</v>
      </c>
      <c r="G171">
        <v>2041.4892645043396</v>
      </c>
      <c r="H171">
        <v>1059.4415705801734</v>
      </c>
      <c r="I171">
        <v>4931.9597989949743</v>
      </c>
      <c r="J171">
        <v>2837.7432617633622</v>
      </c>
      <c r="K171">
        <v>178.21</v>
      </c>
      <c r="L171">
        <v>143.31</v>
      </c>
      <c r="M171">
        <v>7309.3193238921885</v>
      </c>
      <c r="N171">
        <v>3773.8236637734121</v>
      </c>
      <c r="O171">
        <v>209.02</v>
      </c>
      <c r="P171">
        <v>136.1</v>
      </c>
      <c r="Q171">
        <v>125.02330744632252</v>
      </c>
      <c r="R171">
        <v>390.80858839652808</v>
      </c>
      <c r="S171">
        <v>121.33</v>
      </c>
      <c r="T171">
        <v>400.6</v>
      </c>
      <c r="U171">
        <v>149.66228335086046</v>
      </c>
      <c r="V171">
        <v>47.227044312471442</v>
      </c>
      <c r="W171">
        <v>19373.830000000002</v>
      </c>
      <c r="X171">
        <v>9858.3797578803096</v>
      </c>
      <c r="Y171">
        <v>34308.01</v>
      </c>
      <c r="Z171">
        <v>12966.823416901925</v>
      </c>
      <c r="AA171">
        <v>7577.89</v>
      </c>
      <c r="AB171">
        <v>11720</v>
      </c>
      <c r="AC171">
        <v>544.02514924238722</v>
      </c>
      <c r="AD171">
        <v>915.96</v>
      </c>
      <c r="AE171">
        <v>652.42594792142529</v>
      </c>
      <c r="AF171">
        <v>553.06459570580171</v>
      </c>
      <c r="AG171">
        <v>1069.2078574691641</v>
      </c>
      <c r="AH171">
        <v>1440.4056646870715</v>
      </c>
      <c r="AI171">
        <v>800.28296025582461</v>
      </c>
      <c r="AJ171">
        <v>1639.8976701690269</v>
      </c>
      <c r="AK171">
        <v>706.57496573777985</v>
      </c>
      <c r="AL171">
        <v>4102.6532663316584</v>
      </c>
      <c r="AM171">
        <v>287.40109639104611</v>
      </c>
      <c r="AN171">
        <v>367.64988579259938</v>
      </c>
      <c r="AO171">
        <v>248.84431247144812</v>
      </c>
      <c r="AP171">
        <v>115.94</v>
      </c>
      <c r="AQ171">
        <v>929.26</v>
      </c>
      <c r="AR171">
        <v>809.42</v>
      </c>
      <c r="AS171">
        <v>259.58</v>
      </c>
      <c r="AT171">
        <v>180.45</v>
      </c>
      <c r="AU171">
        <v>1205.33</v>
      </c>
      <c r="AV171">
        <v>217.32297852900868</v>
      </c>
      <c r="AW171">
        <v>826.47</v>
      </c>
      <c r="AX171">
        <v>228.86</v>
      </c>
      <c r="AY171">
        <v>403.97</v>
      </c>
      <c r="AZ171">
        <v>139.71</v>
      </c>
      <c r="BA171">
        <v>125.78</v>
      </c>
    </row>
    <row r="172" spans="1:53" x14ac:dyDescent="0.25">
      <c r="A172" s="10">
        <v>45577</v>
      </c>
      <c r="B172">
        <v>521.98</v>
      </c>
      <c r="C172">
        <v>571.54</v>
      </c>
      <c r="D172">
        <v>5312.9556875285516</v>
      </c>
      <c r="E172">
        <v>6665.1804476930101</v>
      </c>
      <c r="F172">
        <v>18521.671996345365</v>
      </c>
      <c r="G172">
        <v>2041.4892645043396</v>
      </c>
      <c r="H172">
        <v>1059.4415705801734</v>
      </c>
      <c r="I172">
        <v>4931.9597989949743</v>
      </c>
      <c r="J172">
        <v>2837.7432617633622</v>
      </c>
      <c r="K172">
        <v>178.21</v>
      </c>
      <c r="L172">
        <v>143.31</v>
      </c>
      <c r="M172">
        <v>7309.3193238921885</v>
      </c>
      <c r="N172">
        <v>3773.8236637734121</v>
      </c>
      <c r="O172">
        <v>209.02</v>
      </c>
      <c r="P172">
        <v>136.1</v>
      </c>
      <c r="Q172">
        <v>125.02330744632252</v>
      </c>
      <c r="R172">
        <v>390.80858839652808</v>
      </c>
      <c r="S172">
        <v>121.33</v>
      </c>
      <c r="T172">
        <v>400.6</v>
      </c>
      <c r="U172">
        <v>149.66228335086046</v>
      </c>
      <c r="V172">
        <v>47.227044312471442</v>
      </c>
      <c r="W172">
        <v>19373.830000000002</v>
      </c>
      <c r="X172">
        <v>9858.3797578803096</v>
      </c>
      <c r="Y172">
        <v>34308.01</v>
      </c>
      <c r="Z172">
        <v>12966.823416901925</v>
      </c>
      <c r="AA172">
        <v>7577.89</v>
      </c>
      <c r="AB172">
        <v>11720</v>
      </c>
      <c r="AC172">
        <v>544.02514924238722</v>
      </c>
      <c r="AD172">
        <v>915.96</v>
      </c>
      <c r="AE172">
        <v>652.42594792142529</v>
      </c>
      <c r="AF172">
        <v>553.06459570580171</v>
      </c>
      <c r="AG172">
        <v>1069.2078574691641</v>
      </c>
      <c r="AH172">
        <v>1440.4056646870715</v>
      </c>
      <c r="AI172">
        <v>800.28296025582461</v>
      </c>
      <c r="AJ172">
        <v>1639.8976701690269</v>
      </c>
      <c r="AK172">
        <v>706.57496573777985</v>
      </c>
      <c r="AL172">
        <v>4102.6532663316584</v>
      </c>
      <c r="AM172">
        <v>287.40109639104611</v>
      </c>
      <c r="AN172">
        <v>367.64988579259938</v>
      </c>
      <c r="AO172">
        <v>248.84431247144812</v>
      </c>
      <c r="AP172">
        <v>115.94</v>
      </c>
      <c r="AQ172">
        <v>929.26</v>
      </c>
      <c r="AR172">
        <v>809.42</v>
      </c>
      <c r="AS172">
        <v>259.58</v>
      </c>
      <c r="AT172">
        <v>180.45</v>
      </c>
      <c r="AU172">
        <v>1205.33</v>
      </c>
      <c r="AV172">
        <v>217.32297852900868</v>
      </c>
      <c r="AW172">
        <v>826.47</v>
      </c>
      <c r="AX172">
        <v>228.86</v>
      </c>
      <c r="AY172">
        <v>403.97</v>
      </c>
      <c r="AZ172">
        <v>139.71</v>
      </c>
      <c r="BA172">
        <v>125.78</v>
      </c>
    </row>
    <row r="173" spans="1:53" x14ac:dyDescent="0.25">
      <c r="A173" s="10">
        <v>45578</v>
      </c>
      <c r="B173">
        <v>521.98</v>
      </c>
      <c r="C173">
        <v>571.54</v>
      </c>
      <c r="D173">
        <v>5312.9556875285516</v>
      </c>
      <c r="E173">
        <v>6665.1804476930101</v>
      </c>
      <c r="F173">
        <v>18521.671996345365</v>
      </c>
      <c r="G173">
        <v>2041.4892645043396</v>
      </c>
      <c r="H173">
        <v>1059.4415705801734</v>
      </c>
      <c r="I173">
        <v>4931.9597989949743</v>
      </c>
      <c r="J173">
        <v>2837.7432617633622</v>
      </c>
      <c r="K173">
        <v>178.21</v>
      </c>
      <c r="L173">
        <v>143.31</v>
      </c>
      <c r="M173">
        <v>7309.3193238921885</v>
      </c>
      <c r="N173">
        <v>3773.8236637734121</v>
      </c>
      <c r="O173">
        <v>209.02</v>
      </c>
      <c r="P173">
        <v>136.1</v>
      </c>
      <c r="Q173">
        <v>125.02330744632252</v>
      </c>
      <c r="R173">
        <v>390.80858839652808</v>
      </c>
      <c r="S173">
        <v>121.33</v>
      </c>
      <c r="T173">
        <v>400.6</v>
      </c>
      <c r="U173">
        <v>149.66228335086046</v>
      </c>
      <c r="V173">
        <v>47.227044312471442</v>
      </c>
      <c r="W173">
        <v>19373.830000000002</v>
      </c>
      <c r="X173">
        <v>9858.3797578803096</v>
      </c>
      <c r="Y173">
        <v>34308.01</v>
      </c>
      <c r="Z173">
        <v>12966.823416901925</v>
      </c>
      <c r="AA173">
        <v>7577.89</v>
      </c>
      <c r="AB173">
        <v>11720</v>
      </c>
      <c r="AC173">
        <v>544.02514924238722</v>
      </c>
      <c r="AD173">
        <v>915.96</v>
      </c>
      <c r="AE173">
        <v>652.42594792142529</v>
      </c>
      <c r="AF173">
        <v>553.06459570580171</v>
      </c>
      <c r="AG173">
        <v>1069.2078574691641</v>
      </c>
      <c r="AH173">
        <v>1440.4056646870715</v>
      </c>
      <c r="AI173">
        <v>800.28296025582461</v>
      </c>
      <c r="AJ173">
        <v>1639.8976701690269</v>
      </c>
      <c r="AK173">
        <v>706.57496573777985</v>
      </c>
      <c r="AL173">
        <v>4102.6532663316584</v>
      </c>
      <c r="AM173">
        <v>287.40109639104611</v>
      </c>
      <c r="AN173">
        <v>367.64988579259938</v>
      </c>
      <c r="AO173">
        <v>248.84431247144812</v>
      </c>
      <c r="AP173">
        <v>115.94</v>
      </c>
      <c r="AQ173">
        <v>929.26</v>
      </c>
      <c r="AR173">
        <v>809.42</v>
      </c>
      <c r="AS173">
        <v>259.58</v>
      </c>
      <c r="AT173">
        <v>180.45</v>
      </c>
      <c r="AU173">
        <v>1205.33</v>
      </c>
      <c r="AV173">
        <v>217.32297852900868</v>
      </c>
      <c r="AW173">
        <v>826.47</v>
      </c>
      <c r="AX173">
        <v>228.86</v>
      </c>
      <c r="AY173">
        <v>403.97</v>
      </c>
      <c r="AZ173">
        <v>139.71</v>
      </c>
      <c r="BA173">
        <v>125.78</v>
      </c>
    </row>
    <row r="174" spans="1:53" x14ac:dyDescent="0.25">
      <c r="A174" s="10">
        <v>45579</v>
      </c>
      <c r="B174">
        <v>524.76</v>
      </c>
      <c r="C174">
        <v>572.96</v>
      </c>
      <c r="D174">
        <v>5375.022931572189</v>
      </c>
      <c r="E174">
        <v>6736.8464501926246</v>
      </c>
      <c r="F174">
        <v>18747.982021647404</v>
      </c>
      <c r="G174">
        <v>2062.5931021830856</v>
      </c>
      <c r="H174">
        <v>1064.0814538616769</v>
      </c>
      <c r="I174">
        <v>4993.7350944780774</v>
      </c>
      <c r="J174">
        <v>2862.2546321775817</v>
      </c>
      <c r="K174">
        <v>179.2</v>
      </c>
      <c r="L174">
        <v>144.15</v>
      </c>
      <c r="M174">
        <v>7406.0080719134094</v>
      </c>
      <c r="N174">
        <v>3811.1539167125297</v>
      </c>
      <c r="O174">
        <v>210.55</v>
      </c>
      <c r="P174">
        <v>136.62</v>
      </c>
      <c r="Q174">
        <v>126.91849477160154</v>
      </c>
      <c r="R174">
        <v>395.89983489268025</v>
      </c>
      <c r="S174">
        <v>124.41</v>
      </c>
      <c r="T174">
        <v>407.82</v>
      </c>
      <c r="U174">
        <v>149.66228335086046</v>
      </c>
      <c r="V174">
        <v>47.660979636763898</v>
      </c>
      <c r="W174">
        <v>19508.29</v>
      </c>
      <c r="X174">
        <v>9928.0680902586664</v>
      </c>
      <c r="Y174">
        <v>34680.550000000003</v>
      </c>
      <c r="Z174">
        <v>13024.017499259626</v>
      </c>
      <c r="AA174">
        <v>7602.06</v>
      </c>
      <c r="AB174">
        <v>11850.9</v>
      </c>
      <c r="AC174">
        <v>542.02533024211914</v>
      </c>
      <c r="AD174">
        <v>922.63</v>
      </c>
      <c r="AE174">
        <v>654.37919647771048</v>
      </c>
      <c r="AF174">
        <v>558.17923316822601</v>
      </c>
      <c r="AG174">
        <v>1079.5542102366537</v>
      </c>
      <c r="AH174">
        <v>1449.5633828655293</v>
      </c>
      <c r="AI174">
        <v>806.79719317556408</v>
      </c>
      <c r="AJ174">
        <v>1654.7908640616401</v>
      </c>
      <c r="AK174">
        <v>713.4930288020546</v>
      </c>
      <c r="AL174">
        <v>4175.0376077783894</v>
      </c>
      <c r="AM174">
        <v>290.05127499541368</v>
      </c>
      <c r="AN174">
        <v>373.85406347459178</v>
      </c>
      <c r="AO174">
        <v>251.52871032838013</v>
      </c>
      <c r="AP174">
        <v>115.85</v>
      </c>
      <c r="AQ174">
        <v>927.86</v>
      </c>
      <c r="AR174">
        <v>815.33</v>
      </c>
      <c r="AS174">
        <v>259.33</v>
      </c>
      <c r="AT174">
        <v>180.67</v>
      </c>
      <c r="AU174">
        <v>1212.8900000000001</v>
      </c>
      <c r="AV174">
        <v>218.78554393689231</v>
      </c>
      <c r="AW174">
        <v>840.77</v>
      </c>
      <c r="AX174">
        <v>230.51</v>
      </c>
      <c r="AY174">
        <v>408.79</v>
      </c>
      <c r="AZ174">
        <v>139.53</v>
      </c>
      <c r="BA174">
        <v>126.43</v>
      </c>
    </row>
    <row r="175" spans="1:53" x14ac:dyDescent="0.25">
      <c r="A175" s="10">
        <v>45580</v>
      </c>
      <c r="B175">
        <v>520.57000000000005</v>
      </c>
      <c r="C175">
        <v>572.35</v>
      </c>
      <c r="D175">
        <v>5340</v>
      </c>
      <c r="E175">
        <v>6715.5096418732783</v>
      </c>
      <c r="F175">
        <v>18512.240587695134</v>
      </c>
      <c r="G175">
        <v>2065.9494949494951</v>
      </c>
      <c r="H175">
        <v>1055.7683057851239</v>
      </c>
      <c r="I175">
        <v>4962.6721763085407</v>
      </c>
      <c r="J175">
        <v>2840.7254361799819</v>
      </c>
      <c r="K175">
        <v>178.91</v>
      </c>
      <c r="L175">
        <v>144.41999999999999</v>
      </c>
      <c r="M175">
        <v>7322.7731864095504</v>
      </c>
      <c r="N175">
        <v>3800.872359963269</v>
      </c>
      <c r="O175">
        <v>207.14</v>
      </c>
      <c r="P175">
        <v>136.41</v>
      </c>
      <c r="Q175">
        <v>126.6254435261708</v>
      </c>
      <c r="R175">
        <v>392.95684113865934</v>
      </c>
      <c r="S175">
        <v>125.19</v>
      </c>
      <c r="T175">
        <v>418.56</v>
      </c>
      <c r="U175">
        <v>150.49979708272238</v>
      </c>
      <c r="V175">
        <v>47.796143250688701</v>
      </c>
      <c r="W175">
        <v>19486.189999999999</v>
      </c>
      <c r="X175">
        <v>9900.6510192837468</v>
      </c>
      <c r="Y175">
        <v>34578.449999999997</v>
      </c>
      <c r="Z175">
        <v>12999.939675453945</v>
      </c>
      <c r="AA175">
        <v>7521.97</v>
      </c>
      <c r="AB175">
        <v>11930.2</v>
      </c>
      <c r="AC175">
        <v>541.08677026679413</v>
      </c>
      <c r="AD175">
        <v>899.42</v>
      </c>
      <c r="AE175">
        <v>635.17281910009183</v>
      </c>
      <c r="AF175">
        <v>558.60229568411387</v>
      </c>
      <c r="AG175">
        <v>1072.7116620752984</v>
      </c>
      <c r="AH175">
        <v>1454.0945821854914</v>
      </c>
      <c r="AI175">
        <v>812.89256198347107</v>
      </c>
      <c r="AJ175">
        <v>1636.0156106519744</v>
      </c>
      <c r="AK175">
        <v>716.12433425160702</v>
      </c>
      <c r="AL175">
        <v>4104.8870523415981</v>
      </c>
      <c r="AM175">
        <v>290.29320477502296</v>
      </c>
      <c r="AN175">
        <v>375.94141414141416</v>
      </c>
      <c r="AO175">
        <v>254.90936639118456</v>
      </c>
      <c r="AP175">
        <v>112.04</v>
      </c>
      <c r="AQ175">
        <v>914.38</v>
      </c>
      <c r="AR175">
        <v>811.59</v>
      </c>
      <c r="AS175">
        <v>258.22000000000003</v>
      </c>
      <c r="AT175">
        <v>181.72</v>
      </c>
      <c r="AU175">
        <v>1208.51</v>
      </c>
      <c r="AV175">
        <v>219.38475665748393</v>
      </c>
      <c r="AW175">
        <v>785.82</v>
      </c>
      <c r="AX175">
        <v>234.81</v>
      </c>
      <c r="AY175">
        <v>412.92</v>
      </c>
      <c r="AZ175">
        <v>140.66999999999999</v>
      </c>
      <c r="BA175">
        <v>127.23</v>
      </c>
    </row>
    <row r="176" spans="1:53" x14ac:dyDescent="0.25">
      <c r="A176" s="10">
        <v>45581</v>
      </c>
      <c r="B176">
        <v>519.6</v>
      </c>
      <c r="C176">
        <v>572.21</v>
      </c>
      <c r="D176">
        <v>5375.8465218991541</v>
      </c>
      <c r="E176">
        <v>6773.3897681266099</v>
      </c>
      <c r="F176">
        <v>18562.799043062201</v>
      </c>
      <c r="G176">
        <v>2104.0449024659551</v>
      </c>
      <c r="H176">
        <v>1052.6651039749725</v>
      </c>
      <c r="I176">
        <v>4997.4236290025765</v>
      </c>
      <c r="J176">
        <v>2857.3426573426573</v>
      </c>
      <c r="K176">
        <v>178.94</v>
      </c>
      <c r="L176">
        <v>144.19999999999999</v>
      </c>
      <c r="M176">
        <v>7354.2786161207214</v>
      </c>
      <c r="N176">
        <v>3832.7567169672429</v>
      </c>
      <c r="O176">
        <v>206.03</v>
      </c>
      <c r="P176">
        <v>136.59</v>
      </c>
      <c r="Q176">
        <v>128.44125966139123</v>
      </c>
      <c r="R176">
        <v>393.62348178137654</v>
      </c>
      <c r="S176">
        <v>125.64</v>
      </c>
      <c r="T176">
        <v>418.68</v>
      </c>
      <c r="U176">
        <v>149.81416088524429</v>
      </c>
      <c r="V176">
        <v>47.837688627162315</v>
      </c>
      <c r="W176">
        <v>19432.810000000001</v>
      </c>
      <c r="X176">
        <v>9966.0679315421421</v>
      </c>
      <c r="Y176">
        <v>34660</v>
      </c>
      <c r="Z176">
        <v>12976.22018338626</v>
      </c>
      <c r="AA176">
        <v>7492</v>
      </c>
      <c r="AB176">
        <v>11996.7</v>
      </c>
      <c r="AC176">
        <v>544.66222826589706</v>
      </c>
      <c r="AD176">
        <v>892.74</v>
      </c>
      <c r="AE176">
        <v>639.19506808980486</v>
      </c>
      <c r="AF176">
        <v>564.380934854619</v>
      </c>
      <c r="AG176">
        <v>1083.1348914243652</v>
      </c>
      <c r="AH176">
        <v>1461.7031652557969</v>
      </c>
      <c r="AI176">
        <v>812.81174089068827</v>
      </c>
      <c r="AJ176">
        <v>1643.8866396761134</v>
      </c>
      <c r="AK176">
        <v>726.35912771439087</v>
      </c>
      <c r="AL176">
        <v>4127.9821494295184</v>
      </c>
      <c r="AM176">
        <v>289.80704821494299</v>
      </c>
      <c r="AN176">
        <v>384.3707213838793</v>
      </c>
      <c r="AO176">
        <v>258.01242178873758</v>
      </c>
      <c r="AP176">
        <v>112.49</v>
      </c>
      <c r="AQ176">
        <v>911.92</v>
      </c>
      <c r="AR176">
        <v>811.54</v>
      </c>
      <c r="AS176">
        <v>256.47000000000003</v>
      </c>
      <c r="AT176">
        <v>181.23</v>
      </c>
      <c r="AU176">
        <v>1206.8599999999999</v>
      </c>
      <c r="AV176">
        <v>219.18476260581525</v>
      </c>
      <c r="AW176">
        <v>774.15</v>
      </c>
      <c r="AX176">
        <v>237.11</v>
      </c>
      <c r="AY176">
        <v>416.47</v>
      </c>
      <c r="AZ176">
        <v>141.77000000000001</v>
      </c>
      <c r="BA176">
        <v>126.35</v>
      </c>
    </row>
    <row r="177" spans="1:53" x14ac:dyDescent="0.25">
      <c r="A177" s="10">
        <v>45582</v>
      </c>
      <c r="B177">
        <v>523.91</v>
      </c>
      <c r="C177">
        <v>575.32000000000005</v>
      </c>
      <c r="D177">
        <v>5396.2771362586609</v>
      </c>
      <c r="E177">
        <v>6789.2009237875291</v>
      </c>
      <c r="F177">
        <v>18651.658198614317</v>
      </c>
      <c r="G177">
        <v>2107.022632794457</v>
      </c>
      <c r="H177">
        <v>1048.62336073903</v>
      </c>
      <c r="I177">
        <v>5022.8729792147806</v>
      </c>
      <c r="J177">
        <v>2856.7482678983833</v>
      </c>
      <c r="K177">
        <v>180.75</v>
      </c>
      <c r="L177">
        <v>145.33000000000001</v>
      </c>
      <c r="M177">
        <v>7389.4503464203235</v>
      </c>
      <c r="N177">
        <v>3845.3949191685915</v>
      </c>
      <c r="O177">
        <v>208.28</v>
      </c>
      <c r="P177">
        <v>137.44</v>
      </c>
      <c r="Q177">
        <v>126.34261801385681</v>
      </c>
      <c r="R177">
        <v>395.52886836027716</v>
      </c>
      <c r="S177">
        <v>127.46</v>
      </c>
      <c r="T177">
        <v>423.23</v>
      </c>
      <c r="U177">
        <v>150.01630511740834</v>
      </c>
      <c r="V177">
        <v>47.371824480369519</v>
      </c>
      <c r="W177">
        <v>19583.39</v>
      </c>
      <c r="X177">
        <v>10077.648157043879</v>
      </c>
      <c r="Y177">
        <v>35038.730000000003</v>
      </c>
      <c r="Z177">
        <v>13126.840487156829</v>
      </c>
      <c r="AA177">
        <v>7583.73</v>
      </c>
      <c r="AB177">
        <v>11904.5</v>
      </c>
      <c r="AC177">
        <v>529.11832685945365</v>
      </c>
      <c r="AD177">
        <v>898.63</v>
      </c>
      <c r="AE177">
        <v>644.55861431870665</v>
      </c>
      <c r="AF177">
        <v>567.30124711316398</v>
      </c>
      <c r="AG177">
        <v>1084.7159353348729</v>
      </c>
      <c r="AH177">
        <v>1467.5288683602771</v>
      </c>
      <c r="AI177">
        <v>812.71538106235562</v>
      </c>
      <c r="AJ177">
        <v>1640.7713625866049</v>
      </c>
      <c r="AK177">
        <v>731.60157043879906</v>
      </c>
      <c r="AL177">
        <v>4161.7459584295611</v>
      </c>
      <c r="AM177">
        <v>288.94836027713626</v>
      </c>
      <c r="AN177">
        <v>382.32092378752884</v>
      </c>
      <c r="AO177">
        <v>257.27667436489605</v>
      </c>
      <c r="AP177">
        <v>113.71</v>
      </c>
      <c r="AQ177">
        <v>911.71</v>
      </c>
      <c r="AR177">
        <v>821.62</v>
      </c>
      <c r="AS177">
        <v>258.33999999999997</v>
      </c>
      <c r="AT177">
        <v>183.77</v>
      </c>
      <c r="AU177">
        <v>1219.47</v>
      </c>
      <c r="AV177">
        <v>221.03464203233256</v>
      </c>
      <c r="AW177">
        <v>776.45</v>
      </c>
      <c r="AX177">
        <v>236.09</v>
      </c>
      <c r="AY177">
        <v>415.58</v>
      </c>
      <c r="AZ177">
        <v>140.96</v>
      </c>
      <c r="BA177">
        <v>126.3</v>
      </c>
    </row>
    <row r="178" spans="1:53" x14ac:dyDescent="0.25">
      <c r="A178" s="10">
        <v>45583</v>
      </c>
      <c r="B178">
        <v>524.99</v>
      </c>
      <c r="C178">
        <v>576.66999999999996</v>
      </c>
      <c r="D178">
        <v>5396.7700377289038</v>
      </c>
      <c r="E178">
        <v>6783.4360909174566</v>
      </c>
      <c r="F178">
        <v>18702.530597220946</v>
      </c>
      <c r="G178">
        <v>2094.4971013159106</v>
      </c>
      <c r="H178">
        <v>1062.9644455691541</v>
      </c>
      <c r="I178">
        <v>5025.5452286739674</v>
      </c>
      <c r="J178">
        <v>2854.071960982792</v>
      </c>
      <c r="K178">
        <v>181.72</v>
      </c>
      <c r="L178">
        <v>145.16999999999999</v>
      </c>
      <c r="M178">
        <v>7408.6408392380608</v>
      </c>
      <c r="N178">
        <v>3834.0756418514766</v>
      </c>
      <c r="O178">
        <v>208.79</v>
      </c>
      <c r="P178">
        <v>137.69</v>
      </c>
      <c r="Q178">
        <v>128.12913683629336</v>
      </c>
      <c r="R178">
        <v>396.19030091101502</v>
      </c>
      <c r="S178">
        <v>127.17</v>
      </c>
      <c r="T178">
        <v>419.92</v>
      </c>
      <c r="U178">
        <v>150.57147383181845</v>
      </c>
      <c r="V178">
        <v>47.29916260237416</v>
      </c>
      <c r="W178">
        <v>19657.37</v>
      </c>
      <c r="X178">
        <v>10032.668905861783</v>
      </c>
      <c r="Y178">
        <v>35204.26</v>
      </c>
      <c r="Z178">
        <v>13112.12139395148</v>
      </c>
      <c r="AA178">
        <v>7613.05</v>
      </c>
      <c r="AB178">
        <v>11925.2</v>
      </c>
      <c r="AC178">
        <v>535.09475071591885</v>
      </c>
      <c r="AD178">
        <v>903.41</v>
      </c>
      <c r="AE178">
        <v>639.79258304959967</v>
      </c>
      <c r="AF178">
        <v>567.74804453851107</v>
      </c>
      <c r="AG178">
        <v>1083.3440692003312</v>
      </c>
      <c r="AH178">
        <v>1468.4650777583508</v>
      </c>
      <c r="AI178">
        <v>810.99935584798015</v>
      </c>
      <c r="AJ178">
        <v>1642.3106653170148</v>
      </c>
      <c r="AK178">
        <v>728.92509432226007</v>
      </c>
      <c r="AL178">
        <v>4165.5820373608176</v>
      </c>
      <c r="AM178">
        <v>290.47041501794422</v>
      </c>
      <c r="AN178">
        <v>382.95619766264838</v>
      </c>
      <c r="AO178">
        <v>258.15606883224444</v>
      </c>
      <c r="AP178">
        <v>113.1</v>
      </c>
      <c r="AQ178">
        <v>920.54</v>
      </c>
      <c r="AR178">
        <v>822.12</v>
      </c>
      <c r="AS178">
        <v>259.29000000000002</v>
      </c>
      <c r="AT178">
        <v>183.29</v>
      </c>
      <c r="AU178">
        <v>1215.1199999999999</v>
      </c>
      <c r="AV178">
        <v>221.53308180730653</v>
      </c>
      <c r="AW178">
        <v>792</v>
      </c>
      <c r="AX178">
        <v>237</v>
      </c>
      <c r="AY178">
        <v>415.17</v>
      </c>
      <c r="AZ178">
        <v>139.81</v>
      </c>
      <c r="BA178">
        <v>127.06</v>
      </c>
    </row>
    <row r="179" spans="1:53" x14ac:dyDescent="0.25">
      <c r="A179" s="10">
        <v>45584</v>
      </c>
      <c r="B179">
        <v>524.99</v>
      </c>
      <c r="C179">
        <v>576.66999999999996</v>
      </c>
      <c r="D179">
        <v>5396.7700377289038</v>
      </c>
      <c r="E179">
        <v>6783.4360909174566</v>
      </c>
      <c r="F179">
        <v>18702.530597220946</v>
      </c>
      <c r="G179">
        <v>2094.4971013159106</v>
      </c>
      <c r="H179">
        <v>1062.9644455691541</v>
      </c>
      <c r="I179">
        <v>5025.5452286739674</v>
      </c>
      <c r="J179">
        <v>2854.071960982792</v>
      </c>
      <c r="K179">
        <v>181.72</v>
      </c>
      <c r="L179">
        <v>145.16999999999999</v>
      </c>
      <c r="M179">
        <v>7408.6408392380608</v>
      </c>
      <c r="N179">
        <v>3834.0756418514766</v>
      </c>
      <c r="O179">
        <v>208.79</v>
      </c>
      <c r="P179">
        <v>137.69</v>
      </c>
      <c r="Q179">
        <v>128.12913683629336</v>
      </c>
      <c r="R179">
        <v>396.19030091101502</v>
      </c>
      <c r="S179">
        <v>127.17</v>
      </c>
      <c r="T179">
        <v>419.92</v>
      </c>
      <c r="U179">
        <v>150.57147383181845</v>
      </c>
      <c r="V179">
        <v>47.29916260237416</v>
      </c>
      <c r="W179">
        <v>19657.37</v>
      </c>
      <c r="X179">
        <v>10032.668905861783</v>
      </c>
      <c r="Y179">
        <v>35204.26</v>
      </c>
      <c r="Z179">
        <v>13112.12139395148</v>
      </c>
      <c r="AA179">
        <v>7613.05</v>
      </c>
      <c r="AB179">
        <v>11925.2</v>
      </c>
      <c r="AC179">
        <v>535.09475071591885</v>
      </c>
      <c r="AD179">
        <v>903.41</v>
      </c>
      <c r="AE179">
        <v>639.79258304959967</v>
      </c>
      <c r="AF179">
        <v>567.74804453851107</v>
      </c>
      <c r="AG179">
        <v>1083.3440692003312</v>
      </c>
      <c r="AH179">
        <v>1468.4650777583508</v>
      </c>
      <c r="AI179">
        <v>810.99935584798015</v>
      </c>
      <c r="AJ179">
        <v>1642.3106653170148</v>
      </c>
      <c r="AK179">
        <v>728.92509432226007</v>
      </c>
      <c r="AL179">
        <v>4165.5820373608176</v>
      </c>
      <c r="AM179">
        <v>290.47041501794422</v>
      </c>
      <c r="AN179">
        <v>382.95619766264838</v>
      </c>
      <c r="AO179">
        <v>258.15606883224444</v>
      </c>
      <c r="AP179">
        <v>113.1</v>
      </c>
      <c r="AQ179">
        <v>920.54</v>
      </c>
      <c r="AR179">
        <v>822.12</v>
      </c>
      <c r="AS179">
        <v>259.29000000000002</v>
      </c>
      <c r="AT179">
        <v>183.29</v>
      </c>
      <c r="AU179">
        <v>1215.1199999999999</v>
      </c>
      <c r="AV179">
        <v>221.53308180730653</v>
      </c>
      <c r="AW179">
        <v>792</v>
      </c>
      <c r="AX179">
        <v>237</v>
      </c>
      <c r="AY179">
        <v>415.17</v>
      </c>
      <c r="AZ179">
        <v>139.81</v>
      </c>
      <c r="BA179">
        <v>127.06</v>
      </c>
    </row>
    <row r="180" spans="1:53" x14ac:dyDescent="0.25">
      <c r="A180" s="10">
        <v>45585</v>
      </c>
      <c r="B180">
        <v>524.99</v>
      </c>
      <c r="C180">
        <v>576.66999999999996</v>
      </c>
      <c r="D180">
        <v>5396.7700377289038</v>
      </c>
      <c r="E180">
        <v>6783.4360909174566</v>
      </c>
      <c r="F180">
        <v>18702.530597220946</v>
      </c>
      <c r="G180">
        <v>2094.4971013159106</v>
      </c>
      <c r="H180">
        <v>1062.9644455691541</v>
      </c>
      <c r="I180">
        <v>5025.5452286739674</v>
      </c>
      <c r="J180">
        <v>2854.071960982792</v>
      </c>
      <c r="K180">
        <v>181.72</v>
      </c>
      <c r="L180">
        <v>145.16999999999999</v>
      </c>
      <c r="M180">
        <v>7408.6408392380608</v>
      </c>
      <c r="N180">
        <v>3834.0756418514766</v>
      </c>
      <c r="O180">
        <v>208.79</v>
      </c>
      <c r="P180">
        <v>137.69</v>
      </c>
      <c r="Q180">
        <v>128.12913683629336</v>
      </c>
      <c r="R180">
        <v>396.19030091101502</v>
      </c>
      <c r="S180">
        <v>127.17</v>
      </c>
      <c r="T180">
        <v>419.92</v>
      </c>
      <c r="U180">
        <v>150.57147383181845</v>
      </c>
      <c r="V180">
        <v>47.29916260237416</v>
      </c>
      <c r="W180">
        <v>19657.37</v>
      </c>
      <c r="X180">
        <v>10032.668905861783</v>
      </c>
      <c r="Y180">
        <v>35204.26</v>
      </c>
      <c r="Z180">
        <v>13112.12139395148</v>
      </c>
      <c r="AA180">
        <v>7613.05</v>
      </c>
      <c r="AB180">
        <v>11925.2</v>
      </c>
      <c r="AC180">
        <v>535.09475071591885</v>
      </c>
      <c r="AD180">
        <v>903.41</v>
      </c>
      <c r="AE180">
        <v>639.79258304959967</v>
      </c>
      <c r="AF180">
        <v>567.74804453851107</v>
      </c>
      <c r="AG180">
        <v>1083.3440692003312</v>
      </c>
      <c r="AH180">
        <v>1468.4650777583508</v>
      </c>
      <c r="AI180">
        <v>810.99935584798015</v>
      </c>
      <c r="AJ180">
        <v>1642.3106653170148</v>
      </c>
      <c r="AK180">
        <v>728.92509432226007</v>
      </c>
      <c r="AL180">
        <v>4165.5820373608176</v>
      </c>
      <c r="AM180">
        <v>290.47041501794422</v>
      </c>
      <c r="AN180">
        <v>382.95619766264838</v>
      </c>
      <c r="AO180">
        <v>258.15606883224444</v>
      </c>
      <c r="AP180">
        <v>113.1</v>
      </c>
      <c r="AQ180">
        <v>920.54</v>
      </c>
      <c r="AR180">
        <v>822.12</v>
      </c>
      <c r="AS180">
        <v>259.29000000000002</v>
      </c>
      <c r="AT180">
        <v>183.29</v>
      </c>
      <c r="AU180">
        <v>1215.1199999999999</v>
      </c>
      <c r="AV180">
        <v>221.53308180730653</v>
      </c>
      <c r="AW180">
        <v>792</v>
      </c>
      <c r="AX180">
        <v>237</v>
      </c>
      <c r="AY180">
        <v>415.17</v>
      </c>
      <c r="AZ180">
        <v>139.81</v>
      </c>
      <c r="BA180">
        <v>127.06</v>
      </c>
    </row>
    <row r="181" spans="1:53" x14ac:dyDescent="0.25">
      <c r="A181" s="10">
        <v>45586</v>
      </c>
      <c r="B181">
        <v>521.52</v>
      </c>
      <c r="C181">
        <v>571.98</v>
      </c>
      <c r="D181">
        <v>5410.8327941584239</v>
      </c>
      <c r="E181">
        <v>6755.846196506146</v>
      </c>
      <c r="F181">
        <v>18820.103521582401</v>
      </c>
      <c r="G181">
        <v>2070.1645253720303</v>
      </c>
      <c r="H181">
        <v>1061.482635178852</v>
      </c>
      <c r="I181">
        <v>5047.7031148904698</v>
      </c>
      <c r="J181">
        <v>2842.1665588316851</v>
      </c>
      <c r="K181">
        <v>180.05</v>
      </c>
      <c r="L181">
        <v>144.22999999999999</v>
      </c>
      <c r="M181">
        <v>7484.6566226083733</v>
      </c>
      <c r="N181">
        <v>3810.6756631851372</v>
      </c>
      <c r="O181">
        <v>207.26</v>
      </c>
      <c r="P181">
        <v>136.93</v>
      </c>
      <c r="Q181">
        <v>126.80672890285609</v>
      </c>
      <c r="R181">
        <v>401.84859968573801</v>
      </c>
      <c r="S181">
        <v>127.62</v>
      </c>
      <c r="T181">
        <v>426.92</v>
      </c>
      <c r="U181">
        <v>149.75352290756678</v>
      </c>
      <c r="V181">
        <v>47.139291986320359</v>
      </c>
      <c r="W181">
        <v>19461.189999999999</v>
      </c>
      <c r="X181">
        <v>9985.1171901284779</v>
      </c>
      <c r="Y181">
        <v>34955.949999999997</v>
      </c>
      <c r="Z181">
        <v>13094.909895182476</v>
      </c>
      <c r="AA181">
        <v>7536.23</v>
      </c>
      <c r="AB181">
        <v>11841.1</v>
      </c>
      <c r="AC181">
        <v>527.65695491589918</v>
      </c>
      <c r="AD181">
        <v>898.33</v>
      </c>
      <c r="AE181">
        <v>641.25584619650613</v>
      </c>
      <c r="AF181">
        <v>565.69156114243458</v>
      </c>
      <c r="AG181">
        <v>1084.3266475644698</v>
      </c>
      <c r="AH181">
        <v>1465.5125242628708</v>
      </c>
      <c r="AI181">
        <v>807.99824383029852</v>
      </c>
      <c r="AJ181">
        <v>1629.972271004714</v>
      </c>
      <c r="AK181">
        <v>725.71254274886769</v>
      </c>
      <c r="AL181">
        <v>4222.9975043904242</v>
      </c>
      <c r="AM181">
        <v>291.55347074590992</v>
      </c>
      <c r="AN181">
        <v>383.28302061188646</v>
      </c>
      <c r="AO181">
        <v>253.90294851649875</v>
      </c>
      <c r="AP181">
        <v>113.83</v>
      </c>
      <c r="AQ181">
        <v>913.6</v>
      </c>
      <c r="AR181">
        <v>816.17</v>
      </c>
      <c r="AS181">
        <v>256.42</v>
      </c>
      <c r="AT181">
        <v>182.58</v>
      </c>
      <c r="AU181">
        <v>1211.98</v>
      </c>
      <c r="AV181">
        <v>219.98336260282835</v>
      </c>
      <c r="AW181">
        <v>783.06</v>
      </c>
      <c r="AX181">
        <v>235.54</v>
      </c>
      <c r="AY181">
        <v>413.68</v>
      </c>
      <c r="AZ181">
        <v>137.15</v>
      </c>
      <c r="BA181">
        <v>127.35</v>
      </c>
    </row>
    <row r="182" spans="1:53" x14ac:dyDescent="0.25">
      <c r="A182" s="10">
        <v>45587</v>
      </c>
      <c r="B182">
        <v>520.4</v>
      </c>
      <c r="C182">
        <v>570.65</v>
      </c>
      <c r="D182">
        <v>5413.7675795706882</v>
      </c>
      <c r="E182">
        <v>6732.2631384159877</v>
      </c>
      <c r="F182">
        <v>18859.779792746114</v>
      </c>
      <c r="G182">
        <v>2064.7011472982977</v>
      </c>
      <c r="H182">
        <v>1056.8007883049593</v>
      </c>
      <c r="I182">
        <v>5046.2065136935598</v>
      </c>
      <c r="J182">
        <v>2848.8434492968172</v>
      </c>
      <c r="K182">
        <v>180</v>
      </c>
      <c r="L182">
        <v>142.97</v>
      </c>
      <c r="M182">
        <v>7495.0684678016287</v>
      </c>
      <c r="N182">
        <v>3823.0662472242784</v>
      </c>
      <c r="O182">
        <v>207.14</v>
      </c>
      <c r="P182">
        <v>136.41999999999999</v>
      </c>
      <c r="Q182">
        <v>127.05680977054035</v>
      </c>
      <c r="R182">
        <v>404.71872686898598</v>
      </c>
      <c r="S182">
        <v>126.59</v>
      </c>
      <c r="T182">
        <v>428.73</v>
      </c>
      <c r="U182">
        <v>146.90781737503042</v>
      </c>
      <c r="V182">
        <v>46.150999259807556</v>
      </c>
      <c r="W182">
        <v>19421.91</v>
      </c>
      <c r="X182">
        <v>9971.998195780905</v>
      </c>
      <c r="Y182">
        <v>34733.519999999997</v>
      </c>
      <c r="Z182">
        <v>13002.895773120537</v>
      </c>
      <c r="AA182">
        <v>7535.1</v>
      </c>
      <c r="AB182">
        <v>11832.7</v>
      </c>
      <c r="AC182">
        <v>520.80913908373327</v>
      </c>
      <c r="AD182">
        <v>897.3</v>
      </c>
      <c r="AE182">
        <v>643.19448556624718</v>
      </c>
      <c r="AF182">
        <v>561.39183937823839</v>
      </c>
      <c r="AG182">
        <v>1072.5582901554405</v>
      </c>
      <c r="AH182">
        <v>1462.999629903775</v>
      </c>
      <c r="AI182">
        <v>816.28747224278322</v>
      </c>
      <c r="AJ182">
        <v>1629.0692079940786</v>
      </c>
      <c r="AK182">
        <v>725.61075129533674</v>
      </c>
      <c r="AL182">
        <v>4233.6750555144345</v>
      </c>
      <c r="AM182">
        <v>292.88693560325686</v>
      </c>
      <c r="AN182">
        <v>382.15238712065138</v>
      </c>
      <c r="AO182">
        <v>254.55949296817172</v>
      </c>
      <c r="AP182">
        <v>114.4</v>
      </c>
      <c r="AQ182">
        <v>913.73</v>
      </c>
      <c r="AR182">
        <v>814.24</v>
      </c>
      <c r="AS182">
        <v>256.66000000000003</v>
      </c>
      <c r="AT182">
        <v>181.68</v>
      </c>
      <c r="AU182">
        <v>1204.94</v>
      </c>
      <c r="AV182">
        <v>219.1339748334567</v>
      </c>
      <c r="AW182">
        <v>789.55</v>
      </c>
      <c r="AX182">
        <v>233.11</v>
      </c>
      <c r="AY182">
        <v>407.46</v>
      </c>
      <c r="AZ182">
        <v>135.66</v>
      </c>
      <c r="BA182">
        <v>126.88</v>
      </c>
    </row>
    <row r="183" spans="1:53" x14ac:dyDescent="0.25">
      <c r="A183" s="10">
        <v>45588</v>
      </c>
      <c r="B183">
        <v>518.84</v>
      </c>
      <c r="C183">
        <v>569.12</v>
      </c>
      <c r="D183">
        <v>5381.4350691543677</v>
      </c>
      <c r="E183">
        <v>6730.8270676691736</v>
      </c>
      <c r="F183">
        <v>18627.086234103779</v>
      </c>
      <c r="G183">
        <v>2054.9883969182215</v>
      </c>
      <c r="H183">
        <v>1059.8845261301401</v>
      </c>
      <c r="I183">
        <v>5005.6158915808046</v>
      </c>
      <c r="J183">
        <v>2851.2392091339461</v>
      </c>
      <c r="K183">
        <v>178.92</v>
      </c>
      <c r="L183">
        <v>142.93</v>
      </c>
      <c r="M183">
        <v>7395.2380952380963</v>
      </c>
      <c r="N183">
        <v>3828.8220551378449</v>
      </c>
      <c r="O183">
        <v>206.36</v>
      </c>
      <c r="P183">
        <v>136.11000000000001</v>
      </c>
      <c r="Q183">
        <v>125.38990439060616</v>
      </c>
      <c r="R183">
        <v>397.01104613385314</v>
      </c>
      <c r="S183">
        <v>126.7</v>
      </c>
      <c r="T183">
        <v>432.77</v>
      </c>
      <c r="U183">
        <v>144.62938569620295</v>
      </c>
      <c r="V183">
        <v>46.532999164578115</v>
      </c>
      <c r="W183">
        <v>19377.62</v>
      </c>
      <c r="X183">
        <v>9911.4412475633526</v>
      </c>
      <c r="Y183">
        <v>34697.230000000003</v>
      </c>
      <c r="Z183">
        <v>13005.194433390068</v>
      </c>
      <c r="AA183">
        <v>7497.48</v>
      </c>
      <c r="AB183">
        <v>11865.2</v>
      </c>
      <c r="AC183">
        <v>518.84531925213344</v>
      </c>
      <c r="AD183">
        <v>889.97</v>
      </c>
      <c r="AE183">
        <v>642.18750580154096</v>
      </c>
      <c r="AF183">
        <v>561.23531049846838</v>
      </c>
      <c r="AG183">
        <v>1072.8636405829388</v>
      </c>
      <c r="AH183">
        <v>1441.0442773600669</v>
      </c>
      <c r="AI183">
        <v>817.93530121600304</v>
      </c>
      <c r="AJ183">
        <v>1626.8291098115662</v>
      </c>
      <c r="AK183">
        <v>727.06525573192243</v>
      </c>
      <c r="AL183">
        <v>4175.9862619511741</v>
      </c>
      <c r="AM183">
        <v>289.83050218137942</v>
      </c>
      <c r="AN183">
        <v>387.28534298709741</v>
      </c>
      <c r="AO183">
        <v>257.99814350691543</v>
      </c>
      <c r="AP183">
        <v>113.44</v>
      </c>
      <c r="AQ183">
        <v>904.17</v>
      </c>
      <c r="AR183">
        <v>809.95</v>
      </c>
      <c r="AS183">
        <v>256.26</v>
      </c>
      <c r="AT183">
        <v>181.08</v>
      </c>
      <c r="AU183">
        <v>1205.8699999999999</v>
      </c>
      <c r="AV183">
        <v>218.06367771280051</v>
      </c>
      <c r="AW183">
        <v>788.36</v>
      </c>
      <c r="AX183">
        <v>233.21</v>
      </c>
      <c r="AY183">
        <v>409.22</v>
      </c>
      <c r="AZ183">
        <v>135.69999999999999</v>
      </c>
      <c r="BA183">
        <v>126.63</v>
      </c>
    </row>
    <row r="184" spans="1:53" x14ac:dyDescent="0.25">
      <c r="A184" s="10">
        <v>45589</v>
      </c>
      <c r="B184">
        <v>518.98</v>
      </c>
      <c r="C184">
        <v>569</v>
      </c>
      <c r="D184">
        <v>5374.0263771164418</v>
      </c>
      <c r="E184">
        <v>6709.3607395273448</v>
      </c>
      <c r="F184">
        <v>18715.07696653068</v>
      </c>
      <c r="G184">
        <v>2052.466902259946</v>
      </c>
      <c r="H184">
        <v>1049.4150038438308</v>
      </c>
      <c r="I184">
        <v>5011.7194727069136</v>
      </c>
      <c r="J184">
        <v>2827.3054814219472</v>
      </c>
      <c r="K184">
        <v>179.55</v>
      </c>
      <c r="L184">
        <v>143.31</v>
      </c>
      <c r="M184">
        <v>7413.0144154506925</v>
      </c>
      <c r="N184">
        <v>3809.3700311440234</v>
      </c>
      <c r="O184">
        <v>206.45</v>
      </c>
      <c r="P184">
        <v>136.16</v>
      </c>
      <c r="Q184">
        <v>125.93689486500543</v>
      </c>
      <c r="R184">
        <v>397.15104413509368</v>
      </c>
      <c r="S184">
        <v>122.49</v>
      </c>
      <c r="T184">
        <v>420.78</v>
      </c>
      <c r="U184">
        <v>145.18995260476373</v>
      </c>
      <c r="V184">
        <v>46.110442402958874</v>
      </c>
      <c r="W184">
        <v>19443</v>
      </c>
      <c r="X184">
        <v>9913.1589034592471</v>
      </c>
      <c r="Y184">
        <v>34698.81</v>
      </c>
      <c r="Z184">
        <v>13002.153387468943</v>
      </c>
      <c r="AA184">
        <v>7503.28</v>
      </c>
      <c r="AB184">
        <v>11839.8</v>
      </c>
      <c r="AC184">
        <v>516.93523856797071</v>
      </c>
      <c r="AD184">
        <v>895.9</v>
      </c>
      <c r="AE184">
        <v>638.69298867124314</v>
      </c>
      <c r="AF184">
        <v>551.33798114237197</v>
      </c>
      <c r="AG184">
        <v>1061.5178831440805</v>
      </c>
      <c r="AH184">
        <v>1482.5066847749949</v>
      </c>
      <c r="AI184">
        <v>813.29616810014841</v>
      </c>
      <c r="AJ184">
        <v>1610.1544491001368</v>
      </c>
      <c r="AK184">
        <v>725.05567358005646</v>
      </c>
      <c r="AL184">
        <v>4170.1840117012271</v>
      </c>
      <c r="AM184">
        <v>289.51400933389664</v>
      </c>
      <c r="AN184">
        <v>383.18841368228198</v>
      </c>
      <c r="AO184">
        <v>257.64868743610378</v>
      </c>
      <c r="AP184">
        <v>113.75</v>
      </c>
      <c r="AQ184">
        <v>900.37</v>
      </c>
      <c r="AR184">
        <v>808.07</v>
      </c>
      <c r="AS184">
        <v>258.44</v>
      </c>
      <c r="AT184">
        <v>181.41</v>
      </c>
      <c r="AU184">
        <v>1200.97</v>
      </c>
      <c r="AV184">
        <v>217.63943817436694</v>
      </c>
      <c r="AW184">
        <v>790.84</v>
      </c>
      <c r="AX184">
        <v>235.31</v>
      </c>
      <c r="AY184">
        <v>407.86</v>
      </c>
      <c r="AZ184">
        <v>135.78</v>
      </c>
      <c r="BA184">
        <v>125.9</v>
      </c>
    </row>
    <row r="185" spans="1:53" x14ac:dyDescent="0.25">
      <c r="A185" s="10">
        <v>45590</v>
      </c>
      <c r="B185">
        <v>519.61</v>
      </c>
      <c r="C185">
        <v>570.1</v>
      </c>
      <c r="D185">
        <v>5374.0263771164418</v>
      </c>
      <c r="E185">
        <v>6709.3607395273448</v>
      </c>
      <c r="F185">
        <v>18715.07696653068</v>
      </c>
      <c r="G185">
        <v>2052.466902259946</v>
      </c>
      <c r="H185">
        <v>1049.4150038438308</v>
      </c>
      <c r="I185">
        <v>5011.7194727069136</v>
      </c>
      <c r="J185">
        <v>2827.3054814219472</v>
      </c>
      <c r="K185">
        <v>180.02</v>
      </c>
      <c r="L185">
        <v>143.11000000000001</v>
      </c>
      <c r="M185">
        <v>7413.0144154506925</v>
      </c>
      <c r="N185">
        <v>3809.3700311440234</v>
      </c>
      <c r="O185">
        <v>206.45</v>
      </c>
      <c r="P185">
        <v>136.16</v>
      </c>
      <c r="Q185">
        <v>125.93689486500543</v>
      </c>
      <c r="R185">
        <v>397.15104413509368</v>
      </c>
      <c r="S185">
        <v>122.49</v>
      </c>
      <c r="T185">
        <v>420.78</v>
      </c>
      <c r="U185">
        <v>145.18995260476373</v>
      </c>
      <c r="V185">
        <v>46.110442402958874</v>
      </c>
      <c r="W185">
        <v>19494.29</v>
      </c>
      <c r="X185">
        <v>9922.2561242111842</v>
      </c>
      <c r="Y185">
        <v>34872.58</v>
      </c>
      <c r="Z185">
        <v>12997.948269465374</v>
      </c>
      <c r="AA185">
        <v>7514.1</v>
      </c>
      <c r="AB185">
        <v>11857.1</v>
      </c>
      <c r="AC185">
        <v>516.18886673481722</v>
      </c>
      <c r="AD185">
        <v>895.97</v>
      </c>
      <c r="AE185">
        <v>638.69298867124314</v>
      </c>
      <c r="AF185">
        <v>551.33798114237197</v>
      </c>
      <c r="AG185">
        <v>1061.5178831440805</v>
      </c>
      <c r="AH185">
        <v>1482.5066847749949</v>
      </c>
      <c r="AI185">
        <v>813.29616810014841</v>
      </c>
      <c r="AJ185">
        <v>1610.1544491001368</v>
      </c>
      <c r="AK185">
        <v>725.05567358005646</v>
      </c>
      <c r="AL185">
        <v>4170.1840117012271</v>
      </c>
      <c r="AM185">
        <v>289.51400933389664</v>
      </c>
      <c r="AN185">
        <v>383.18841368228198</v>
      </c>
      <c r="AO185">
        <v>257.64868743610378</v>
      </c>
      <c r="AP185">
        <v>114.16</v>
      </c>
      <c r="AQ185">
        <v>900.37</v>
      </c>
      <c r="AR185">
        <v>808.07</v>
      </c>
      <c r="AS185">
        <v>258.14</v>
      </c>
      <c r="AT185">
        <v>180.85</v>
      </c>
      <c r="AU185">
        <v>1198.6500000000001</v>
      </c>
      <c r="AV185">
        <v>217.63943817436694</v>
      </c>
      <c r="AW185">
        <v>792.13</v>
      </c>
      <c r="AX185">
        <v>235.78</v>
      </c>
      <c r="AY185">
        <v>407.39</v>
      </c>
      <c r="AZ185">
        <v>135.88999999999999</v>
      </c>
      <c r="BA185">
        <v>125.9</v>
      </c>
    </row>
    <row r="186" spans="1:53" x14ac:dyDescent="0.25">
      <c r="A186" s="10"/>
    </row>
    <row r="187" spans="1:53" x14ac:dyDescent="0.25">
      <c r="A187" s="10"/>
    </row>
    <row r="188" spans="1:53" x14ac:dyDescent="0.25">
      <c r="A188" s="10"/>
    </row>
    <row r="189" spans="1:53" x14ac:dyDescent="0.25">
      <c r="A189" s="10"/>
    </row>
    <row r="190" spans="1:53" x14ac:dyDescent="0.25">
      <c r="A190" s="10"/>
    </row>
    <row r="191" spans="1:53" x14ac:dyDescent="0.25">
      <c r="A191" s="10"/>
    </row>
    <row r="192" spans="1:53" x14ac:dyDescent="0.25">
      <c r="A192" s="10"/>
    </row>
    <row r="193" spans="1:1" x14ac:dyDescent="0.25">
      <c r="A193" s="10"/>
    </row>
    <row r="194" spans="1:1" x14ac:dyDescent="0.25">
      <c r="A194" s="10"/>
    </row>
    <row r="195" spans="1:1" x14ac:dyDescent="0.25">
      <c r="A195" s="10"/>
    </row>
    <row r="196" spans="1:1" x14ac:dyDescent="0.25">
      <c r="A196" s="10"/>
    </row>
    <row r="197" spans="1:1" x14ac:dyDescent="0.25">
      <c r="A197" s="10"/>
    </row>
    <row r="198" spans="1:1" x14ac:dyDescent="0.25">
      <c r="A198" s="10"/>
    </row>
    <row r="199" spans="1:1" x14ac:dyDescent="0.25">
      <c r="A199" s="10"/>
    </row>
    <row r="200" spans="1:1" x14ac:dyDescent="0.25">
      <c r="A200" s="10"/>
    </row>
    <row r="201" spans="1:1" x14ac:dyDescent="0.25">
      <c r="A201" s="10"/>
    </row>
    <row r="202" spans="1:1" x14ac:dyDescent="0.25">
      <c r="A202" s="10"/>
    </row>
    <row r="203" spans="1:1" x14ac:dyDescent="0.25">
      <c r="A203" s="10"/>
    </row>
    <row r="204" spans="1:1" x14ac:dyDescent="0.25">
      <c r="A204" s="10"/>
    </row>
    <row r="205" spans="1:1" x14ac:dyDescent="0.25">
      <c r="A205" s="10"/>
    </row>
    <row r="206" spans="1:1" x14ac:dyDescent="0.25">
      <c r="A206" s="10"/>
    </row>
    <row r="207" spans="1:1" x14ac:dyDescent="0.25">
      <c r="A207" s="10"/>
    </row>
    <row r="208" spans="1:1" x14ac:dyDescent="0.25">
      <c r="A208" s="10"/>
    </row>
    <row r="209" spans="1:1" x14ac:dyDescent="0.25">
      <c r="A209" s="10"/>
    </row>
    <row r="210" spans="1:1" x14ac:dyDescent="0.25">
      <c r="A210" s="10"/>
    </row>
    <row r="211" spans="1:1" x14ac:dyDescent="0.25">
      <c r="A211" s="10"/>
    </row>
    <row r="212" spans="1:1" x14ac:dyDescent="0.25">
      <c r="A212" s="10"/>
    </row>
    <row r="213" spans="1:1" x14ac:dyDescent="0.25">
      <c r="A213" s="10"/>
    </row>
    <row r="214" spans="1:1" x14ac:dyDescent="0.25">
      <c r="A214" s="10"/>
    </row>
    <row r="215" spans="1:1" x14ac:dyDescent="0.25">
      <c r="A215" s="10"/>
    </row>
    <row r="216" spans="1:1" x14ac:dyDescent="0.25">
      <c r="A216" s="10"/>
    </row>
    <row r="217" spans="1:1" x14ac:dyDescent="0.25">
      <c r="A217" s="10"/>
    </row>
    <row r="218" spans="1:1" x14ac:dyDescent="0.25">
      <c r="A218" s="10"/>
    </row>
    <row r="219" spans="1:1" x14ac:dyDescent="0.25">
      <c r="A219" s="10"/>
    </row>
    <row r="220" spans="1:1" x14ac:dyDescent="0.25">
      <c r="A220" s="10"/>
    </row>
    <row r="221" spans="1:1" x14ac:dyDescent="0.25">
      <c r="A221" s="10"/>
    </row>
    <row r="222" spans="1:1" x14ac:dyDescent="0.25">
      <c r="A222" s="10"/>
    </row>
    <row r="223" spans="1:1" x14ac:dyDescent="0.25">
      <c r="A223" s="10"/>
    </row>
    <row r="224" spans="1:1" x14ac:dyDescent="0.25">
      <c r="A224" s="10"/>
    </row>
    <row r="225" spans="1:1" x14ac:dyDescent="0.25">
      <c r="A225" s="10"/>
    </row>
    <row r="226" spans="1:1" x14ac:dyDescent="0.25">
      <c r="A226" s="10"/>
    </row>
    <row r="227" spans="1:1" x14ac:dyDescent="0.25">
      <c r="A227" s="10"/>
    </row>
    <row r="228" spans="1:1" x14ac:dyDescent="0.25">
      <c r="A228" s="10"/>
    </row>
    <row r="229" spans="1:1" x14ac:dyDescent="0.25">
      <c r="A229" s="10"/>
    </row>
    <row r="230" spans="1:1" x14ac:dyDescent="0.25">
      <c r="A230" s="10"/>
    </row>
    <row r="231" spans="1:1" x14ac:dyDescent="0.25">
      <c r="A231" s="10"/>
    </row>
    <row r="232" spans="1:1" x14ac:dyDescent="0.25">
      <c r="A232" s="10"/>
    </row>
    <row r="233" spans="1:1" x14ac:dyDescent="0.25">
      <c r="A233" s="10"/>
    </row>
    <row r="234" spans="1:1" x14ac:dyDescent="0.25">
      <c r="A234" s="10"/>
    </row>
    <row r="235" spans="1:1" x14ac:dyDescent="0.25">
      <c r="A235" s="10"/>
    </row>
    <row r="236" spans="1:1" x14ac:dyDescent="0.25">
      <c r="A236" s="10"/>
    </row>
    <row r="237" spans="1:1" x14ac:dyDescent="0.25">
      <c r="A237" s="10"/>
    </row>
    <row r="238" spans="1:1" x14ac:dyDescent="0.25">
      <c r="A238" s="10"/>
    </row>
    <row r="239" spans="1:1" x14ac:dyDescent="0.25">
      <c r="A239" s="10"/>
    </row>
    <row r="240" spans="1:1" x14ac:dyDescent="0.25">
      <c r="A240" s="10"/>
    </row>
    <row r="241" spans="1:1" x14ac:dyDescent="0.25">
      <c r="A241" s="10"/>
    </row>
    <row r="242" spans="1:1" x14ac:dyDescent="0.25">
      <c r="A242" s="10"/>
    </row>
    <row r="243" spans="1:1" x14ac:dyDescent="0.25">
      <c r="A243" s="10"/>
    </row>
    <row r="244" spans="1:1" x14ac:dyDescent="0.25">
      <c r="A244" s="10"/>
    </row>
    <row r="245" spans="1:1" x14ac:dyDescent="0.25">
      <c r="A245" s="10"/>
    </row>
    <row r="246" spans="1:1" x14ac:dyDescent="0.25">
      <c r="A246" s="10"/>
    </row>
    <row r="247" spans="1:1" x14ac:dyDescent="0.25">
      <c r="A247" s="10"/>
    </row>
    <row r="248" spans="1:1" x14ac:dyDescent="0.25">
      <c r="A248" s="10"/>
    </row>
    <row r="249" spans="1:1" x14ac:dyDescent="0.25">
      <c r="A249" s="10"/>
    </row>
    <row r="250" spans="1:1" x14ac:dyDescent="0.25">
      <c r="A250" s="10"/>
    </row>
    <row r="251" spans="1:1" x14ac:dyDescent="0.25">
      <c r="A251" s="10"/>
    </row>
    <row r="252" spans="1:1" x14ac:dyDescent="0.25">
      <c r="A252" s="10"/>
    </row>
    <row r="253" spans="1:1" x14ac:dyDescent="0.25">
      <c r="A253" s="10"/>
    </row>
    <row r="254" spans="1:1" x14ac:dyDescent="0.25">
      <c r="A254" s="10"/>
    </row>
    <row r="255" spans="1:1" x14ac:dyDescent="0.25">
      <c r="A255" s="10"/>
    </row>
    <row r="256" spans="1:1" x14ac:dyDescent="0.25">
      <c r="A256" s="10"/>
    </row>
    <row r="257" spans="1:1" x14ac:dyDescent="0.25">
      <c r="A257" s="10"/>
    </row>
    <row r="258" spans="1:1" x14ac:dyDescent="0.25">
      <c r="A258" s="10"/>
    </row>
    <row r="259" spans="1:1" x14ac:dyDescent="0.25">
      <c r="A259" s="10"/>
    </row>
    <row r="260" spans="1:1" x14ac:dyDescent="0.25">
      <c r="A260" s="10"/>
    </row>
    <row r="261" spans="1:1" x14ac:dyDescent="0.25">
      <c r="A261" s="10"/>
    </row>
    <row r="262" spans="1:1" x14ac:dyDescent="0.25">
      <c r="A262" s="10"/>
    </row>
    <row r="263" spans="1:1" x14ac:dyDescent="0.25">
      <c r="A263" s="10"/>
    </row>
    <row r="264" spans="1:1" x14ac:dyDescent="0.25">
      <c r="A264" s="10"/>
    </row>
    <row r="265" spans="1:1" x14ac:dyDescent="0.25">
      <c r="A265" s="10"/>
    </row>
    <row r="266" spans="1:1" x14ac:dyDescent="0.25">
      <c r="A266" s="10"/>
    </row>
    <row r="267" spans="1:1" x14ac:dyDescent="0.25">
      <c r="A267" s="10"/>
    </row>
    <row r="268" spans="1:1" x14ac:dyDescent="0.25">
      <c r="A268" s="10"/>
    </row>
    <row r="269" spans="1:1" x14ac:dyDescent="0.25">
      <c r="A269" s="10"/>
    </row>
    <row r="270" spans="1:1" x14ac:dyDescent="0.25">
      <c r="A270" s="10"/>
    </row>
    <row r="271" spans="1:1" x14ac:dyDescent="0.25">
      <c r="A271" s="10"/>
    </row>
    <row r="272" spans="1:1" x14ac:dyDescent="0.25">
      <c r="A272" s="10"/>
    </row>
    <row r="273" spans="1:1" x14ac:dyDescent="0.25">
      <c r="A273" s="10"/>
    </row>
    <row r="274" spans="1:1" x14ac:dyDescent="0.25">
      <c r="A274" s="10"/>
    </row>
    <row r="275" spans="1:1" x14ac:dyDescent="0.25">
      <c r="A275" s="10"/>
    </row>
    <row r="276" spans="1:1" x14ac:dyDescent="0.25">
      <c r="A276" s="10"/>
    </row>
    <row r="277" spans="1:1" x14ac:dyDescent="0.25">
      <c r="A277" s="10"/>
    </row>
    <row r="278" spans="1:1" x14ac:dyDescent="0.25">
      <c r="A278" s="10"/>
    </row>
    <row r="279" spans="1:1" x14ac:dyDescent="0.25">
      <c r="A279" s="10"/>
    </row>
    <row r="280" spans="1:1" x14ac:dyDescent="0.25">
      <c r="A280" s="10"/>
    </row>
    <row r="281" spans="1:1" x14ac:dyDescent="0.25">
      <c r="A281" s="10"/>
    </row>
    <row r="282" spans="1:1" x14ac:dyDescent="0.25">
      <c r="A282" s="10"/>
    </row>
    <row r="283" spans="1:1" x14ac:dyDescent="0.25">
      <c r="A283" s="10"/>
    </row>
    <row r="284" spans="1:1" x14ac:dyDescent="0.25">
      <c r="A284" s="10"/>
    </row>
    <row r="285" spans="1:1" x14ac:dyDescent="0.25">
      <c r="A285" s="10"/>
    </row>
    <row r="286" spans="1:1" x14ac:dyDescent="0.25">
      <c r="A286" s="10"/>
    </row>
    <row r="287" spans="1:1" x14ac:dyDescent="0.25">
      <c r="A287" s="10"/>
    </row>
    <row r="288" spans="1:1" x14ac:dyDescent="0.25">
      <c r="A288" s="10"/>
    </row>
    <row r="289" spans="1:1" x14ac:dyDescent="0.25">
      <c r="A289" s="10"/>
    </row>
    <row r="290" spans="1:1" x14ac:dyDescent="0.25">
      <c r="A290" s="10"/>
    </row>
    <row r="291" spans="1:1" x14ac:dyDescent="0.25">
      <c r="A291" s="10"/>
    </row>
    <row r="292" spans="1:1" x14ac:dyDescent="0.25">
      <c r="A292" s="10"/>
    </row>
    <row r="293" spans="1:1" x14ac:dyDescent="0.25">
      <c r="A293" s="10"/>
    </row>
    <row r="294" spans="1:1" x14ac:dyDescent="0.25">
      <c r="A294" s="10"/>
    </row>
    <row r="295" spans="1:1" x14ac:dyDescent="0.25">
      <c r="A295" s="10"/>
    </row>
    <row r="296" spans="1:1" x14ac:dyDescent="0.25">
      <c r="A296" s="10"/>
    </row>
    <row r="297" spans="1:1" x14ac:dyDescent="0.25">
      <c r="A297" s="10"/>
    </row>
    <row r="298" spans="1:1" x14ac:dyDescent="0.25">
      <c r="A298" s="10"/>
    </row>
    <row r="299" spans="1:1" x14ac:dyDescent="0.25">
      <c r="A299" s="10"/>
    </row>
    <row r="300" spans="1:1" x14ac:dyDescent="0.25">
      <c r="A300" s="10"/>
    </row>
    <row r="301" spans="1:1" x14ac:dyDescent="0.25">
      <c r="A301" s="10"/>
    </row>
    <row r="302" spans="1:1" x14ac:dyDescent="0.25">
      <c r="A302" s="10"/>
    </row>
    <row r="303" spans="1:1" x14ac:dyDescent="0.25">
      <c r="A303" s="10"/>
    </row>
    <row r="304" spans="1:1" x14ac:dyDescent="0.25">
      <c r="A304" s="10"/>
    </row>
    <row r="305" spans="1:1" x14ac:dyDescent="0.25">
      <c r="A305" s="10"/>
    </row>
    <row r="306" spans="1:1" x14ac:dyDescent="0.25">
      <c r="A306" s="10"/>
    </row>
    <row r="307" spans="1:1" x14ac:dyDescent="0.25">
      <c r="A307" s="10"/>
    </row>
    <row r="308" spans="1:1" x14ac:dyDescent="0.25">
      <c r="A308" s="10"/>
    </row>
    <row r="309" spans="1:1" x14ac:dyDescent="0.25">
      <c r="A309" s="10"/>
    </row>
    <row r="310" spans="1:1" x14ac:dyDescent="0.25">
      <c r="A310" s="10"/>
    </row>
    <row r="311" spans="1:1" x14ac:dyDescent="0.25">
      <c r="A311" s="10"/>
    </row>
    <row r="312" spans="1:1" x14ac:dyDescent="0.25">
      <c r="A312" s="10"/>
    </row>
    <row r="313" spans="1:1" x14ac:dyDescent="0.25">
      <c r="A313" s="10"/>
    </row>
    <row r="314" spans="1:1" x14ac:dyDescent="0.25">
      <c r="A314" s="10"/>
    </row>
    <row r="315" spans="1:1" x14ac:dyDescent="0.25">
      <c r="A315" s="10"/>
    </row>
    <row r="316" spans="1:1" x14ac:dyDescent="0.25">
      <c r="A316" s="10"/>
    </row>
    <row r="317" spans="1:1" x14ac:dyDescent="0.25">
      <c r="A317" s="10"/>
    </row>
    <row r="318" spans="1:1" x14ac:dyDescent="0.25">
      <c r="A318" s="10"/>
    </row>
    <row r="319" spans="1:1" x14ac:dyDescent="0.25">
      <c r="A319" s="10"/>
    </row>
    <row r="320" spans="1:1" x14ac:dyDescent="0.25">
      <c r="A320" s="10"/>
    </row>
    <row r="321" spans="1:1" x14ac:dyDescent="0.25">
      <c r="A321" s="10"/>
    </row>
    <row r="322" spans="1:1" x14ac:dyDescent="0.25">
      <c r="A322" s="10"/>
    </row>
    <row r="323" spans="1:1" x14ac:dyDescent="0.25">
      <c r="A323" s="10"/>
    </row>
    <row r="324" spans="1:1" x14ac:dyDescent="0.25">
      <c r="A324" s="10"/>
    </row>
    <row r="325" spans="1:1" x14ac:dyDescent="0.25">
      <c r="A325" s="10"/>
    </row>
    <row r="326" spans="1:1" x14ac:dyDescent="0.25">
      <c r="A326" s="10"/>
    </row>
    <row r="327" spans="1:1" x14ac:dyDescent="0.25">
      <c r="A327" s="10"/>
    </row>
    <row r="328" spans="1:1" x14ac:dyDescent="0.25">
      <c r="A328" s="10"/>
    </row>
    <row r="329" spans="1:1" x14ac:dyDescent="0.25">
      <c r="A329" s="10"/>
    </row>
    <row r="330" spans="1:1" x14ac:dyDescent="0.25">
      <c r="A330" s="10"/>
    </row>
    <row r="331" spans="1:1" x14ac:dyDescent="0.25">
      <c r="A331" s="10"/>
    </row>
    <row r="332" spans="1:1" x14ac:dyDescent="0.25">
      <c r="A332" s="10"/>
    </row>
    <row r="333" spans="1:1" x14ac:dyDescent="0.25">
      <c r="A333" s="10"/>
    </row>
    <row r="334" spans="1:1" x14ac:dyDescent="0.25">
      <c r="A334" s="10"/>
    </row>
    <row r="335" spans="1:1" x14ac:dyDescent="0.25">
      <c r="A335" s="10"/>
    </row>
    <row r="336" spans="1:1" x14ac:dyDescent="0.25">
      <c r="A336" s="10"/>
    </row>
    <row r="337" spans="1:1" x14ac:dyDescent="0.25">
      <c r="A337" s="10"/>
    </row>
    <row r="338" spans="1:1" x14ac:dyDescent="0.25">
      <c r="A338" s="10"/>
    </row>
    <row r="339" spans="1:1" x14ac:dyDescent="0.25">
      <c r="A339" s="10"/>
    </row>
    <row r="340" spans="1:1" x14ac:dyDescent="0.25">
      <c r="A340" s="10"/>
    </row>
    <row r="341" spans="1:1" x14ac:dyDescent="0.25">
      <c r="A341" s="10"/>
    </row>
    <row r="342" spans="1:1" x14ac:dyDescent="0.25">
      <c r="A342" s="10"/>
    </row>
    <row r="343" spans="1:1" x14ac:dyDescent="0.25">
      <c r="A343" s="10"/>
    </row>
    <row r="344" spans="1:1" x14ac:dyDescent="0.25">
      <c r="A344" s="10"/>
    </row>
    <row r="345" spans="1:1" x14ac:dyDescent="0.25">
      <c r="A345" s="10"/>
    </row>
    <row r="346" spans="1:1" x14ac:dyDescent="0.25">
      <c r="A346" s="10"/>
    </row>
    <row r="347" spans="1:1" x14ac:dyDescent="0.25">
      <c r="A347" s="10"/>
    </row>
    <row r="348" spans="1:1" x14ac:dyDescent="0.25">
      <c r="A348" s="10"/>
    </row>
    <row r="349" spans="1:1" x14ac:dyDescent="0.25">
      <c r="A349" s="10"/>
    </row>
    <row r="350" spans="1:1" x14ac:dyDescent="0.25">
      <c r="A350" s="10"/>
    </row>
    <row r="351" spans="1:1" x14ac:dyDescent="0.25">
      <c r="A351" s="10"/>
    </row>
    <row r="352" spans="1:1" x14ac:dyDescent="0.25">
      <c r="A352" s="10"/>
    </row>
    <row r="353" spans="1:1" x14ac:dyDescent="0.25">
      <c r="A353" s="10"/>
    </row>
    <row r="354" spans="1:1" x14ac:dyDescent="0.25">
      <c r="A354" s="10"/>
    </row>
    <row r="355" spans="1:1" x14ac:dyDescent="0.25">
      <c r="A355" s="10"/>
    </row>
    <row r="356" spans="1:1" x14ac:dyDescent="0.25">
      <c r="A356" s="10"/>
    </row>
    <row r="357" spans="1:1" x14ac:dyDescent="0.25">
      <c r="A357" s="10"/>
    </row>
    <row r="358" spans="1:1" x14ac:dyDescent="0.25">
      <c r="A358" s="10"/>
    </row>
    <row r="359" spans="1:1" x14ac:dyDescent="0.25">
      <c r="A359" s="10"/>
    </row>
    <row r="360" spans="1:1" x14ac:dyDescent="0.25">
      <c r="A360" s="10"/>
    </row>
    <row r="361" spans="1:1" x14ac:dyDescent="0.25">
      <c r="A361" s="10"/>
    </row>
    <row r="362" spans="1:1" x14ac:dyDescent="0.25">
      <c r="A362" s="10"/>
    </row>
    <row r="363" spans="1:1" x14ac:dyDescent="0.25">
      <c r="A363" s="10"/>
    </row>
    <row r="364" spans="1:1" x14ac:dyDescent="0.25">
      <c r="A364" s="10"/>
    </row>
    <row r="365" spans="1:1" x14ac:dyDescent="0.25">
      <c r="A365" s="10"/>
    </row>
    <row r="366" spans="1:1" x14ac:dyDescent="0.25">
      <c r="A366" s="10"/>
    </row>
    <row r="367" spans="1:1" x14ac:dyDescent="0.25">
      <c r="A367" s="10"/>
    </row>
    <row r="368" spans="1:1" x14ac:dyDescent="0.25">
      <c r="A368" s="10"/>
    </row>
    <row r="369" spans="1:1" x14ac:dyDescent="0.25">
      <c r="A369" s="10"/>
    </row>
    <row r="370" spans="1:1" x14ac:dyDescent="0.25">
      <c r="A370" s="10"/>
    </row>
    <row r="371" spans="1:1" x14ac:dyDescent="0.25">
      <c r="A371" s="10"/>
    </row>
    <row r="372" spans="1:1" x14ac:dyDescent="0.25">
      <c r="A372" s="10"/>
    </row>
    <row r="373" spans="1:1" x14ac:dyDescent="0.25">
      <c r="A373" s="10"/>
    </row>
    <row r="374" spans="1:1" x14ac:dyDescent="0.25">
      <c r="A374" s="10"/>
    </row>
    <row r="375" spans="1:1" x14ac:dyDescent="0.25">
      <c r="A375" s="10"/>
    </row>
    <row r="376" spans="1:1" x14ac:dyDescent="0.25">
      <c r="A376" s="10"/>
    </row>
    <row r="377" spans="1:1" x14ac:dyDescent="0.25">
      <c r="A377" s="10"/>
    </row>
    <row r="378" spans="1:1" x14ac:dyDescent="0.25">
      <c r="A378" s="10"/>
    </row>
    <row r="379" spans="1:1" x14ac:dyDescent="0.25">
      <c r="A379" s="10"/>
    </row>
    <row r="380" spans="1:1" x14ac:dyDescent="0.25">
      <c r="A380" s="10"/>
    </row>
    <row r="381" spans="1:1" x14ac:dyDescent="0.25">
      <c r="A381" s="10"/>
    </row>
    <row r="382" spans="1:1" x14ac:dyDescent="0.25">
      <c r="A382" s="10"/>
    </row>
    <row r="383" spans="1:1" x14ac:dyDescent="0.25">
      <c r="A383" s="10"/>
    </row>
    <row r="384" spans="1:1" x14ac:dyDescent="0.25">
      <c r="A384" s="10"/>
    </row>
    <row r="385" spans="1:1" x14ac:dyDescent="0.25">
      <c r="A385" s="10"/>
    </row>
    <row r="386" spans="1:1" x14ac:dyDescent="0.25">
      <c r="A386" s="10"/>
    </row>
    <row r="387" spans="1:1" x14ac:dyDescent="0.25">
      <c r="A387" s="10"/>
    </row>
    <row r="388" spans="1:1" x14ac:dyDescent="0.25">
      <c r="A388" s="10"/>
    </row>
    <row r="389" spans="1:1" x14ac:dyDescent="0.25">
      <c r="A389" s="10"/>
    </row>
    <row r="390" spans="1:1" x14ac:dyDescent="0.25">
      <c r="A390" s="10"/>
    </row>
    <row r="391" spans="1:1" x14ac:dyDescent="0.25">
      <c r="A391" s="10"/>
    </row>
    <row r="392" spans="1:1" x14ac:dyDescent="0.25">
      <c r="A392" s="10"/>
    </row>
    <row r="393" spans="1:1" x14ac:dyDescent="0.25">
      <c r="A393" s="10"/>
    </row>
    <row r="394" spans="1:1" x14ac:dyDescent="0.25">
      <c r="A394" s="10"/>
    </row>
    <row r="395" spans="1:1" x14ac:dyDescent="0.25">
      <c r="A395" s="10"/>
    </row>
    <row r="396" spans="1:1" x14ac:dyDescent="0.25">
      <c r="A396" s="10"/>
    </row>
    <row r="397" spans="1:1" x14ac:dyDescent="0.25">
      <c r="A397" s="10"/>
    </row>
    <row r="398" spans="1:1" x14ac:dyDescent="0.25">
      <c r="A398" s="10"/>
    </row>
    <row r="399" spans="1:1" x14ac:dyDescent="0.25">
      <c r="A399" s="10"/>
    </row>
    <row r="400" spans="1:1" x14ac:dyDescent="0.25">
      <c r="A400" s="10"/>
    </row>
    <row r="401" spans="1:1" x14ac:dyDescent="0.25">
      <c r="A401" s="10"/>
    </row>
    <row r="402" spans="1:1" x14ac:dyDescent="0.25">
      <c r="A402" s="10"/>
    </row>
    <row r="403" spans="1:1" x14ac:dyDescent="0.25">
      <c r="A403" s="10"/>
    </row>
    <row r="404" spans="1:1" x14ac:dyDescent="0.25">
      <c r="A404" s="10"/>
    </row>
    <row r="405" spans="1:1" x14ac:dyDescent="0.25">
      <c r="A405" s="10"/>
    </row>
    <row r="406" spans="1:1" x14ac:dyDescent="0.25">
      <c r="A406" s="10"/>
    </row>
    <row r="407" spans="1:1" x14ac:dyDescent="0.25">
      <c r="A407" s="10"/>
    </row>
    <row r="408" spans="1:1" x14ac:dyDescent="0.25">
      <c r="A408" s="10"/>
    </row>
    <row r="409" spans="1:1" x14ac:dyDescent="0.25">
      <c r="A409" s="10"/>
    </row>
    <row r="410" spans="1:1" x14ac:dyDescent="0.25">
      <c r="A410" s="10"/>
    </row>
    <row r="411" spans="1:1" x14ac:dyDescent="0.25">
      <c r="A411" s="10"/>
    </row>
    <row r="412" spans="1:1" x14ac:dyDescent="0.25">
      <c r="A412" s="10"/>
    </row>
    <row r="413" spans="1:1" x14ac:dyDescent="0.25">
      <c r="A413" s="10"/>
    </row>
    <row r="414" spans="1:1" x14ac:dyDescent="0.25">
      <c r="A414" s="10"/>
    </row>
    <row r="415" spans="1:1" x14ac:dyDescent="0.25">
      <c r="A415" s="10"/>
    </row>
    <row r="416" spans="1:1" x14ac:dyDescent="0.25">
      <c r="A416" s="10"/>
    </row>
    <row r="417" spans="1:1" x14ac:dyDescent="0.25">
      <c r="A417" s="10"/>
    </row>
    <row r="418" spans="1:1" x14ac:dyDescent="0.25">
      <c r="A418" s="10"/>
    </row>
    <row r="419" spans="1:1" x14ac:dyDescent="0.25">
      <c r="A419" s="10"/>
    </row>
    <row r="420" spans="1:1" x14ac:dyDescent="0.25">
      <c r="A420" s="10"/>
    </row>
    <row r="421" spans="1:1" x14ac:dyDescent="0.25">
      <c r="A421" s="10"/>
    </row>
    <row r="422" spans="1:1" x14ac:dyDescent="0.25">
      <c r="A422" s="10"/>
    </row>
    <row r="423" spans="1:1" x14ac:dyDescent="0.25">
      <c r="A423" s="10"/>
    </row>
    <row r="424" spans="1:1" x14ac:dyDescent="0.25">
      <c r="A424" s="10"/>
    </row>
    <row r="425" spans="1:1" x14ac:dyDescent="0.25">
      <c r="A425" s="10"/>
    </row>
    <row r="426" spans="1:1" x14ac:dyDescent="0.25">
      <c r="A426" s="10"/>
    </row>
    <row r="427" spans="1:1" x14ac:dyDescent="0.25">
      <c r="A427" s="10"/>
    </row>
    <row r="428" spans="1:1" x14ac:dyDescent="0.25">
      <c r="A428" s="10"/>
    </row>
    <row r="429" spans="1:1" x14ac:dyDescent="0.25">
      <c r="A429" s="10"/>
    </row>
    <row r="430" spans="1:1" x14ac:dyDescent="0.25">
      <c r="A430" s="10"/>
    </row>
    <row r="431" spans="1:1" x14ac:dyDescent="0.25">
      <c r="A431" s="10"/>
    </row>
    <row r="432" spans="1:1" x14ac:dyDescent="0.25">
      <c r="A432" s="10"/>
    </row>
    <row r="433" spans="1:1" x14ac:dyDescent="0.25">
      <c r="A433" s="10"/>
    </row>
    <row r="434" spans="1:1" x14ac:dyDescent="0.25">
      <c r="A434" s="10"/>
    </row>
    <row r="435" spans="1:1" x14ac:dyDescent="0.25">
      <c r="A435" s="10"/>
    </row>
    <row r="436" spans="1:1" x14ac:dyDescent="0.25">
      <c r="A436" s="10"/>
    </row>
    <row r="437" spans="1:1" x14ac:dyDescent="0.25">
      <c r="A437" s="10"/>
    </row>
    <row r="438" spans="1:1" x14ac:dyDescent="0.25">
      <c r="A438" s="10"/>
    </row>
    <row r="439" spans="1:1" x14ac:dyDescent="0.25">
      <c r="A439" s="10"/>
    </row>
    <row r="440" spans="1:1" x14ac:dyDescent="0.25">
      <c r="A440" s="10"/>
    </row>
    <row r="441" spans="1:1" x14ac:dyDescent="0.25">
      <c r="A441" s="10"/>
    </row>
    <row r="442" spans="1:1" x14ac:dyDescent="0.25">
      <c r="A442" s="10"/>
    </row>
    <row r="443" spans="1:1" x14ac:dyDescent="0.25">
      <c r="A443" s="10"/>
    </row>
    <row r="444" spans="1:1" x14ac:dyDescent="0.25">
      <c r="A444" s="10"/>
    </row>
    <row r="445" spans="1:1" x14ac:dyDescent="0.25">
      <c r="A445" s="10"/>
    </row>
    <row r="446" spans="1:1" x14ac:dyDescent="0.25">
      <c r="A446" s="10"/>
    </row>
    <row r="447" spans="1:1" x14ac:dyDescent="0.25">
      <c r="A447" s="10"/>
    </row>
    <row r="448" spans="1:1" x14ac:dyDescent="0.25">
      <c r="A448" s="10"/>
    </row>
    <row r="449" spans="1:1" x14ac:dyDescent="0.25">
      <c r="A449" s="10"/>
    </row>
    <row r="450" spans="1:1" x14ac:dyDescent="0.25">
      <c r="A450" s="10"/>
    </row>
    <row r="451" spans="1:1" x14ac:dyDescent="0.25">
      <c r="A451" s="10"/>
    </row>
    <row r="452" spans="1:1" x14ac:dyDescent="0.25">
      <c r="A452" s="10"/>
    </row>
    <row r="453" spans="1:1" x14ac:dyDescent="0.25">
      <c r="A453" s="10"/>
    </row>
    <row r="454" spans="1:1" x14ac:dyDescent="0.25">
      <c r="A454" s="10"/>
    </row>
    <row r="455" spans="1:1" x14ac:dyDescent="0.25">
      <c r="A455" s="10"/>
    </row>
    <row r="456" spans="1:1" x14ac:dyDescent="0.25">
      <c r="A456" s="10"/>
    </row>
    <row r="457" spans="1:1" x14ac:dyDescent="0.25">
      <c r="A457" s="10"/>
    </row>
    <row r="458" spans="1:1" x14ac:dyDescent="0.25">
      <c r="A458" s="10"/>
    </row>
    <row r="459" spans="1:1" x14ac:dyDescent="0.25">
      <c r="A459" s="10"/>
    </row>
    <row r="460" spans="1:1" x14ac:dyDescent="0.25">
      <c r="A460" s="10"/>
    </row>
    <row r="461" spans="1:1" x14ac:dyDescent="0.25">
      <c r="A461" s="10"/>
    </row>
    <row r="462" spans="1:1" x14ac:dyDescent="0.25">
      <c r="A462" s="10"/>
    </row>
    <row r="463" spans="1:1" x14ac:dyDescent="0.25">
      <c r="A463" s="10"/>
    </row>
    <row r="464" spans="1:1" x14ac:dyDescent="0.25">
      <c r="A464" s="10"/>
    </row>
    <row r="465" spans="1:1" x14ac:dyDescent="0.25">
      <c r="A465" s="10"/>
    </row>
    <row r="466" spans="1:1" x14ac:dyDescent="0.25">
      <c r="A466" s="10"/>
    </row>
    <row r="467" spans="1:1" x14ac:dyDescent="0.25">
      <c r="A467" s="10"/>
    </row>
    <row r="468" spans="1:1" x14ac:dyDescent="0.25">
      <c r="A468" s="10"/>
    </row>
    <row r="469" spans="1:1" x14ac:dyDescent="0.25">
      <c r="A469" s="10"/>
    </row>
    <row r="470" spans="1:1" x14ac:dyDescent="0.25">
      <c r="A470" s="10"/>
    </row>
    <row r="471" spans="1:1" x14ac:dyDescent="0.25">
      <c r="A471" s="10"/>
    </row>
    <row r="472" spans="1:1" x14ac:dyDescent="0.25">
      <c r="A472" s="10"/>
    </row>
    <row r="473" spans="1:1" x14ac:dyDescent="0.25">
      <c r="A473" s="10"/>
    </row>
    <row r="474" spans="1:1" x14ac:dyDescent="0.25">
      <c r="A474" s="10"/>
    </row>
    <row r="475" spans="1:1" x14ac:dyDescent="0.25">
      <c r="A475" s="10"/>
    </row>
    <row r="476" spans="1:1" x14ac:dyDescent="0.25">
      <c r="A476" s="10"/>
    </row>
    <row r="477" spans="1:1" x14ac:dyDescent="0.25">
      <c r="A477" s="10"/>
    </row>
    <row r="478" spans="1:1" x14ac:dyDescent="0.25">
      <c r="A478" s="10"/>
    </row>
    <row r="479" spans="1:1" x14ac:dyDescent="0.25">
      <c r="A479" s="10"/>
    </row>
    <row r="480" spans="1:1" x14ac:dyDescent="0.25">
      <c r="A480" s="10"/>
    </row>
    <row r="481" spans="1:1" x14ac:dyDescent="0.25">
      <c r="A481" s="10"/>
    </row>
    <row r="482" spans="1:1" x14ac:dyDescent="0.25">
      <c r="A482" s="10"/>
    </row>
    <row r="483" spans="1:1" x14ac:dyDescent="0.25">
      <c r="A483" s="10"/>
    </row>
    <row r="484" spans="1:1" x14ac:dyDescent="0.25">
      <c r="A484" s="10"/>
    </row>
    <row r="485" spans="1:1" x14ac:dyDescent="0.25">
      <c r="A485" s="10"/>
    </row>
    <row r="486" spans="1:1" x14ac:dyDescent="0.25">
      <c r="A486" s="10"/>
    </row>
    <row r="487" spans="1:1" x14ac:dyDescent="0.25">
      <c r="A487" s="10"/>
    </row>
    <row r="488" spans="1:1" x14ac:dyDescent="0.25">
      <c r="A488" s="10"/>
    </row>
    <row r="489" spans="1:1" x14ac:dyDescent="0.25">
      <c r="A489" s="10"/>
    </row>
    <row r="490" spans="1:1" x14ac:dyDescent="0.25">
      <c r="A490" s="10"/>
    </row>
    <row r="491" spans="1:1" x14ac:dyDescent="0.25">
      <c r="A491" s="10"/>
    </row>
    <row r="492" spans="1:1" x14ac:dyDescent="0.25">
      <c r="A492" s="10"/>
    </row>
    <row r="493" spans="1:1" x14ac:dyDescent="0.25">
      <c r="A493" s="10"/>
    </row>
    <row r="494" spans="1:1" x14ac:dyDescent="0.25">
      <c r="A494" s="10"/>
    </row>
    <row r="495" spans="1:1" x14ac:dyDescent="0.25">
      <c r="A495" s="10"/>
    </row>
    <row r="496" spans="1:1" x14ac:dyDescent="0.25">
      <c r="A496" s="10"/>
    </row>
    <row r="497" spans="1:1" x14ac:dyDescent="0.25">
      <c r="A497" s="10"/>
    </row>
    <row r="498" spans="1:1" x14ac:dyDescent="0.25">
      <c r="A498" s="10"/>
    </row>
    <row r="499" spans="1:1" x14ac:dyDescent="0.25">
      <c r="A499" s="10"/>
    </row>
    <row r="500" spans="1:1" x14ac:dyDescent="0.25">
      <c r="A500" s="10"/>
    </row>
    <row r="501" spans="1:1" x14ac:dyDescent="0.25">
      <c r="A501" s="10"/>
    </row>
    <row r="502" spans="1:1" x14ac:dyDescent="0.25">
      <c r="A502" s="10"/>
    </row>
    <row r="503" spans="1:1" x14ac:dyDescent="0.25">
      <c r="A503" s="10"/>
    </row>
    <row r="504" spans="1:1" x14ac:dyDescent="0.25">
      <c r="A504" s="10"/>
    </row>
    <row r="505" spans="1:1" x14ac:dyDescent="0.25">
      <c r="A505" s="10"/>
    </row>
    <row r="506" spans="1:1" x14ac:dyDescent="0.25">
      <c r="A506" s="10"/>
    </row>
    <row r="507" spans="1:1" x14ac:dyDescent="0.25">
      <c r="A507" s="10"/>
    </row>
    <row r="508" spans="1:1" x14ac:dyDescent="0.25">
      <c r="A508" s="10"/>
    </row>
    <row r="509" spans="1:1" x14ac:dyDescent="0.25">
      <c r="A509" s="10"/>
    </row>
    <row r="510" spans="1:1" x14ac:dyDescent="0.25">
      <c r="A510" s="10"/>
    </row>
    <row r="511" spans="1:1" x14ac:dyDescent="0.25">
      <c r="A511" s="10"/>
    </row>
    <row r="512" spans="1:1" x14ac:dyDescent="0.25">
      <c r="A512" s="10"/>
    </row>
    <row r="513" spans="1:1" x14ac:dyDescent="0.25">
      <c r="A513" s="10"/>
    </row>
    <row r="514" spans="1:1" x14ac:dyDescent="0.25">
      <c r="A514" s="10"/>
    </row>
    <row r="515" spans="1:1" x14ac:dyDescent="0.25">
      <c r="A515" s="10"/>
    </row>
    <row r="516" spans="1:1" x14ac:dyDescent="0.25">
      <c r="A516" s="10"/>
    </row>
    <row r="517" spans="1:1" x14ac:dyDescent="0.25">
      <c r="A517" s="10"/>
    </row>
    <row r="518" spans="1:1" x14ac:dyDescent="0.25">
      <c r="A518" s="10"/>
    </row>
    <row r="519" spans="1:1" x14ac:dyDescent="0.25">
      <c r="A519" s="10"/>
    </row>
    <row r="520" spans="1:1" x14ac:dyDescent="0.25">
      <c r="A520" s="10"/>
    </row>
    <row r="521" spans="1:1" x14ac:dyDescent="0.25">
      <c r="A521" s="10"/>
    </row>
    <row r="522" spans="1:1" x14ac:dyDescent="0.25">
      <c r="A522" s="10"/>
    </row>
    <row r="523" spans="1:1" x14ac:dyDescent="0.25">
      <c r="A523" s="10"/>
    </row>
    <row r="524" spans="1:1" x14ac:dyDescent="0.25">
      <c r="A524" s="10"/>
    </row>
    <row r="525" spans="1:1" x14ac:dyDescent="0.25">
      <c r="A525" s="10"/>
    </row>
    <row r="526" spans="1:1" x14ac:dyDescent="0.25">
      <c r="A526" s="10"/>
    </row>
    <row r="527" spans="1:1" x14ac:dyDescent="0.25">
      <c r="A527" s="10"/>
    </row>
    <row r="528" spans="1:1" x14ac:dyDescent="0.25">
      <c r="A528" s="10"/>
    </row>
    <row r="529" spans="1:1" x14ac:dyDescent="0.25">
      <c r="A529" s="10"/>
    </row>
    <row r="530" spans="1:1" x14ac:dyDescent="0.25">
      <c r="A530" s="10"/>
    </row>
    <row r="531" spans="1:1" x14ac:dyDescent="0.25">
      <c r="A531" s="10"/>
    </row>
    <row r="532" spans="1:1" x14ac:dyDescent="0.25">
      <c r="A532" s="10"/>
    </row>
    <row r="533" spans="1:1" x14ac:dyDescent="0.25">
      <c r="A533" s="10"/>
    </row>
    <row r="534" spans="1:1" x14ac:dyDescent="0.25">
      <c r="A534" s="10"/>
    </row>
    <row r="535" spans="1:1" x14ac:dyDescent="0.25">
      <c r="A535" s="10"/>
    </row>
    <row r="536" spans="1:1" x14ac:dyDescent="0.25">
      <c r="A536" s="10"/>
    </row>
    <row r="537" spans="1:1" x14ac:dyDescent="0.25">
      <c r="A537" s="10"/>
    </row>
    <row r="538" spans="1:1" x14ac:dyDescent="0.25">
      <c r="A538" s="10"/>
    </row>
    <row r="539" spans="1:1" x14ac:dyDescent="0.25">
      <c r="A539" s="10"/>
    </row>
    <row r="540" spans="1:1" x14ac:dyDescent="0.25">
      <c r="A540" s="10"/>
    </row>
    <row r="541" spans="1:1" x14ac:dyDescent="0.25">
      <c r="A541" s="10"/>
    </row>
    <row r="542" spans="1:1" x14ac:dyDescent="0.25">
      <c r="A542" s="10"/>
    </row>
    <row r="543" spans="1:1" x14ac:dyDescent="0.25">
      <c r="A543" s="10"/>
    </row>
    <row r="544" spans="1:1" x14ac:dyDescent="0.25">
      <c r="A544" s="10"/>
    </row>
    <row r="545" spans="1:1" x14ac:dyDescent="0.25">
      <c r="A545" s="10"/>
    </row>
    <row r="546" spans="1:1" x14ac:dyDescent="0.25">
      <c r="A546" s="10"/>
    </row>
    <row r="547" spans="1:1" x14ac:dyDescent="0.25">
      <c r="A547" s="10"/>
    </row>
    <row r="548" spans="1:1" x14ac:dyDescent="0.25">
      <c r="A548" s="10"/>
    </row>
    <row r="549" spans="1:1" x14ac:dyDescent="0.25">
      <c r="A549" s="10"/>
    </row>
    <row r="550" spans="1:1" x14ac:dyDescent="0.25">
      <c r="A550" s="10"/>
    </row>
    <row r="551" spans="1:1" x14ac:dyDescent="0.25">
      <c r="A551" s="10"/>
    </row>
    <row r="552" spans="1:1" x14ac:dyDescent="0.25">
      <c r="A552" s="10"/>
    </row>
    <row r="553" spans="1:1" x14ac:dyDescent="0.25">
      <c r="A553" s="10"/>
    </row>
    <row r="554" spans="1:1" x14ac:dyDescent="0.25">
      <c r="A554" s="10"/>
    </row>
    <row r="555" spans="1:1" x14ac:dyDescent="0.25">
      <c r="A555" s="10"/>
    </row>
    <row r="556" spans="1:1" x14ac:dyDescent="0.25">
      <c r="A556" s="10"/>
    </row>
    <row r="557" spans="1:1" x14ac:dyDescent="0.25">
      <c r="A557" s="10"/>
    </row>
    <row r="558" spans="1:1" x14ac:dyDescent="0.25">
      <c r="A558" s="10"/>
    </row>
    <row r="559" spans="1:1" x14ac:dyDescent="0.25">
      <c r="A559" s="10"/>
    </row>
    <row r="560" spans="1:1" x14ac:dyDescent="0.25">
      <c r="A560" s="10"/>
    </row>
    <row r="561" spans="1:1" x14ac:dyDescent="0.25">
      <c r="A561" s="10"/>
    </row>
    <row r="562" spans="1:1" x14ac:dyDescent="0.25">
      <c r="A562" s="10"/>
    </row>
    <row r="563" spans="1:1" x14ac:dyDescent="0.25">
      <c r="A563" s="10"/>
    </row>
    <row r="564" spans="1:1" x14ac:dyDescent="0.25">
      <c r="A564" s="10"/>
    </row>
    <row r="565" spans="1:1" x14ac:dyDescent="0.25">
      <c r="A565" s="10"/>
    </row>
    <row r="566" spans="1:1" x14ac:dyDescent="0.25">
      <c r="A566" s="10"/>
    </row>
    <row r="567" spans="1:1" x14ac:dyDescent="0.25">
      <c r="A567" s="10"/>
    </row>
    <row r="568" spans="1:1" x14ac:dyDescent="0.25">
      <c r="A568" s="10"/>
    </row>
    <row r="569" spans="1:1" x14ac:dyDescent="0.25">
      <c r="A569" s="10"/>
    </row>
    <row r="570" spans="1:1" x14ac:dyDescent="0.25">
      <c r="A570" s="10"/>
    </row>
    <row r="571" spans="1:1" x14ac:dyDescent="0.25">
      <c r="A571" s="10"/>
    </row>
    <row r="572" spans="1:1" x14ac:dyDescent="0.25">
      <c r="A572" s="10"/>
    </row>
    <row r="573" spans="1:1" x14ac:dyDescent="0.25">
      <c r="A573" s="10"/>
    </row>
    <row r="574" spans="1:1" x14ac:dyDescent="0.25">
      <c r="A574" s="10"/>
    </row>
    <row r="575" spans="1:1" x14ac:dyDescent="0.25">
      <c r="A575" s="10"/>
    </row>
    <row r="576" spans="1:1" x14ac:dyDescent="0.25">
      <c r="A576" s="10"/>
    </row>
    <row r="577" spans="1:1" x14ac:dyDescent="0.25">
      <c r="A577" s="10"/>
    </row>
    <row r="578" spans="1:1" x14ac:dyDescent="0.25">
      <c r="A578" s="10"/>
    </row>
    <row r="579" spans="1:1" x14ac:dyDescent="0.25">
      <c r="A579" s="10"/>
    </row>
    <row r="580" spans="1:1" x14ac:dyDescent="0.25">
      <c r="A580" s="10"/>
    </row>
    <row r="581" spans="1:1" x14ac:dyDescent="0.25">
      <c r="A581" s="10"/>
    </row>
    <row r="582" spans="1:1" x14ac:dyDescent="0.25">
      <c r="A582" s="10"/>
    </row>
    <row r="583" spans="1:1" x14ac:dyDescent="0.25">
      <c r="A583" s="10"/>
    </row>
    <row r="584" spans="1:1" x14ac:dyDescent="0.25">
      <c r="A584" s="10"/>
    </row>
    <row r="585" spans="1:1" x14ac:dyDescent="0.25">
      <c r="A585" s="10"/>
    </row>
    <row r="586" spans="1:1" x14ac:dyDescent="0.25">
      <c r="A586" s="10"/>
    </row>
    <row r="587" spans="1:1" x14ac:dyDescent="0.25">
      <c r="A587" s="10"/>
    </row>
    <row r="588" spans="1:1" x14ac:dyDescent="0.25">
      <c r="A588" s="10"/>
    </row>
    <row r="589" spans="1:1" x14ac:dyDescent="0.25">
      <c r="A589" s="10"/>
    </row>
    <row r="590" spans="1:1" x14ac:dyDescent="0.25">
      <c r="A590" s="10"/>
    </row>
    <row r="591" spans="1:1" x14ac:dyDescent="0.25">
      <c r="A591" s="10"/>
    </row>
    <row r="592" spans="1:1" x14ac:dyDescent="0.25">
      <c r="A592" s="10"/>
    </row>
    <row r="593" spans="1:1" x14ac:dyDescent="0.25">
      <c r="A593" s="10"/>
    </row>
    <row r="594" spans="1:1" x14ac:dyDescent="0.25">
      <c r="A594" s="10"/>
    </row>
    <row r="595" spans="1:1" x14ac:dyDescent="0.25">
      <c r="A595" s="10"/>
    </row>
    <row r="596" spans="1:1" x14ac:dyDescent="0.25">
      <c r="A596" s="10"/>
    </row>
    <row r="597" spans="1:1" x14ac:dyDescent="0.25">
      <c r="A597" s="10"/>
    </row>
    <row r="598" spans="1:1" x14ac:dyDescent="0.25">
      <c r="A598" s="10"/>
    </row>
    <row r="599" spans="1:1" x14ac:dyDescent="0.25">
      <c r="A599" s="10"/>
    </row>
    <row r="600" spans="1:1" x14ac:dyDescent="0.25">
      <c r="A600" s="10"/>
    </row>
    <row r="601" spans="1:1" x14ac:dyDescent="0.25">
      <c r="A601" s="10"/>
    </row>
    <row r="602" spans="1:1" x14ac:dyDescent="0.25">
      <c r="A602" s="10"/>
    </row>
    <row r="603" spans="1:1" x14ac:dyDescent="0.25">
      <c r="A603" s="10"/>
    </row>
    <row r="604" spans="1:1" x14ac:dyDescent="0.25">
      <c r="A604" s="10"/>
    </row>
    <row r="605" spans="1:1" x14ac:dyDescent="0.25">
      <c r="A605" s="10"/>
    </row>
    <row r="606" spans="1:1" x14ac:dyDescent="0.25">
      <c r="A606" s="10"/>
    </row>
    <row r="607" spans="1:1" x14ac:dyDescent="0.25">
      <c r="A607" s="10"/>
    </row>
    <row r="608" spans="1:1" x14ac:dyDescent="0.25">
      <c r="A608" s="10"/>
    </row>
    <row r="609" spans="1:1" x14ac:dyDescent="0.25">
      <c r="A609" s="10"/>
    </row>
    <row r="610" spans="1:1" x14ac:dyDescent="0.25">
      <c r="A610" s="10"/>
    </row>
    <row r="611" spans="1:1" x14ac:dyDescent="0.25">
      <c r="A611" s="10"/>
    </row>
    <row r="612" spans="1:1" x14ac:dyDescent="0.25">
      <c r="A612" s="10"/>
    </row>
    <row r="613" spans="1:1" x14ac:dyDescent="0.25">
      <c r="A613" s="10"/>
    </row>
    <row r="614" spans="1:1" x14ac:dyDescent="0.25">
      <c r="A614" s="10"/>
    </row>
    <row r="615" spans="1:1" x14ac:dyDescent="0.25">
      <c r="A615" s="10"/>
    </row>
    <row r="616" spans="1:1" x14ac:dyDescent="0.25">
      <c r="A616" s="10"/>
    </row>
    <row r="617" spans="1:1" x14ac:dyDescent="0.25">
      <c r="A617" s="10"/>
    </row>
    <row r="618" spans="1:1" x14ac:dyDescent="0.25">
      <c r="A618" s="10"/>
    </row>
    <row r="619" spans="1:1" x14ac:dyDescent="0.25">
      <c r="A619" s="10"/>
    </row>
    <row r="620" spans="1:1" x14ac:dyDescent="0.25">
      <c r="A620" s="10"/>
    </row>
    <row r="621" spans="1:1" x14ac:dyDescent="0.25">
      <c r="A621" s="10"/>
    </row>
    <row r="622" spans="1:1" x14ac:dyDescent="0.25">
      <c r="A622" s="10"/>
    </row>
    <row r="623" spans="1:1" x14ac:dyDescent="0.25">
      <c r="A623" s="10"/>
    </row>
    <row r="624" spans="1:1" x14ac:dyDescent="0.25">
      <c r="A624" s="10"/>
    </row>
    <row r="625" spans="1:1" x14ac:dyDescent="0.25">
      <c r="A625" s="10"/>
    </row>
    <row r="626" spans="1:1" x14ac:dyDescent="0.25">
      <c r="A626" s="10"/>
    </row>
    <row r="627" spans="1:1" x14ac:dyDescent="0.25">
      <c r="A627" s="10"/>
    </row>
    <row r="628" spans="1:1" x14ac:dyDescent="0.25">
      <c r="A628" s="10"/>
    </row>
    <row r="629" spans="1:1" x14ac:dyDescent="0.25">
      <c r="A629" s="10"/>
    </row>
    <row r="630" spans="1:1" x14ac:dyDescent="0.25">
      <c r="A630" s="10"/>
    </row>
    <row r="631" spans="1:1" x14ac:dyDescent="0.25">
      <c r="A631" s="10"/>
    </row>
    <row r="632" spans="1:1" x14ac:dyDescent="0.25">
      <c r="A632" s="10"/>
    </row>
    <row r="633" spans="1:1" x14ac:dyDescent="0.25">
      <c r="A633" s="10"/>
    </row>
    <row r="634" spans="1:1" x14ac:dyDescent="0.25">
      <c r="A634" s="10"/>
    </row>
    <row r="635" spans="1:1" x14ac:dyDescent="0.25">
      <c r="A635" s="10"/>
    </row>
    <row r="636" spans="1:1" x14ac:dyDescent="0.25">
      <c r="A636" s="10"/>
    </row>
    <row r="637" spans="1:1" x14ac:dyDescent="0.25">
      <c r="A637" s="10"/>
    </row>
    <row r="638" spans="1:1" x14ac:dyDescent="0.25">
      <c r="A638" s="10"/>
    </row>
    <row r="639" spans="1:1" x14ac:dyDescent="0.25">
      <c r="A639" s="10"/>
    </row>
    <row r="640" spans="1:1" x14ac:dyDescent="0.25">
      <c r="A640" s="10"/>
    </row>
    <row r="641" spans="1:1" x14ac:dyDescent="0.25">
      <c r="A641" s="10"/>
    </row>
    <row r="642" spans="1:1" x14ac:dyDescent="0.25">
      <c r="A642" s="10"/>
    </row>
    <row r="643" spans="1:1" x14ac:dyDescent="0.25">
      <c r="A643" s="10"/>
    </row>
    <row r="644" spans="1:1" x14ac:dyDescent="0.25">
      <c r="A644" s="10"/>
    </row>
    <row r="645" spans="1:1" x14ac:dyDescent="0.25">
      <c r="A645" s="10"/>
    </row>
    <row r="646" spans="1:1" x14ac:dyDescent="0.25">
      <c r="A646" s="10"/>
    </row>
    <row r="647" spans="1:1" x14ac:dyDescent="0.25">
      <c r="A647" s="10"/>
    </row>
    <row r="648" spans="1:1" x14ac:dyDescent="0.25">
      <c r="A648" s="10"/>
    </row>
    <row r="649" spans="1:1" x14ac:dyDescent="0.25">
      <c r="A649" s="10"/>
    </row>
    <row r="650" spans="1:1" x14ac:dyDescent="0.25">
      <c r="A650" s="10"/>
    </row>
    <row r="651" spans="1:1" x14ac:dyDescent="0.25">
      <c r="A651" s="10"/>
    </row>
    <row r="652" spans="1:1" x14ac:dyDescent="0.25">
      <c r="A652" s="10"/>
    </row>
    <row r="653" spans="1:1" x14ac:dyDescent="0.25">
      <c r="A653" s="10"/>
    </row>
    <row r="654" spans="1:1" x14ac:dyDescent="0.25">
      <c r="A654" s="10"/>
    </row>
    <row r="655" spans="1:1" x14ac:dyDescent="0.25">
      <c r="A655" s="10"/>
    </row>
    <row r="656" spans="1:1" x14ac:dyDescent="0.25">
      <c r="A656" s="10"/>
    </row>
    <row r="657" spans="1:1" x14ac:dyDescent="0.25">
      <c r="A657" s="10"/>
    </row>
    <row r="658" spans="1:1" x14ac:dyDescent="0.25">
      <c r="A658" s="10"/>
    </row>
    <row r="659" spans="1:1" x14ac:dyDescent="0.25">
      <c r="A659" s="10"/>
    </row>
    <row r="660" spans="1:1" x14ac:dyDescent="0.25">
      <c r="A660" s="10"/>
    </row>
    <row r="661" spans="1:1" x14ac:dyDescent="0.25">
      <c r="A661" s="10"/>
    </row>
    <row r="662" spans="1:1" x14ac:dyDescent="0.25">
      <c r="A662" s="10"/>
    </row>
    <row r="663" spans="1:1" x14ac:dyDescent="0.25">
      <c r="A663" s="10"/>
    </row>
    <row r="664" spans="1:1" x14ac:dyDescent="0.25">
      <c r="A664" s="10"/>
    </row>
    <row r="665" spans="1:1" x14ac:dyDescent="0.25">
      <c r="A665" s="10"/>
    </row>
    <row r="666" spans="1:1" x14ac:dyDescent="0.25">
      <c r="A666" s="10"/>
    </row>
    <row r="667" spans="1:1" x14ac:dyDescent="0.25">
      <c r="A667" s="10"/>
    </row>
    <row r="668" spans="1:1" x14ac:dyDescent="0.25">
      <c r="A668" s="10"/>
    </row>
    <row r="669" spans="1:1" x14ac:dyDescent="0.25">
      <c r="A669" s="10"/>
    </row>
    <row r="670" spans="1:1" x14ac:dyDescent="0.25">
      <c r="A670" s="10"/>
    </row>
    <row r="671" spans="1:1" x14ac:dyDescent="0.25">
      <c r="A671" s="10"/>
    </row>
    <row r="672" spans="1:1" x14ac:dyDescent="0.25">
      <c r="A672" s="10"/>
    </row>
    <row r="673" spans="1:1" x14ac:dyDescent="0.25">
      <c r="A673" s="10"/>
    </row>
    <row r="674" spans="1:1" x14ac:dyDescent="0.25">
      <c r="A674" s="10"/>
    </row>
    <row r="675" spans="1:1" x14ac:dyDescent="0.25">
      <c r="A675" s="10"/>
    </row>
    <row r="676" spans="1:1" x14ac:dyDescent="0.25">
      <c r="A676" s="10"/>
    </row>
    <row r="677" spans="1:1" x14ac:dyDescent="0.25">
      <c r="A677" s="10"/>
    </row>
    <row r="678" spans="1:1" x14ac:dyDescent="0.25">
      <c r="A678" s="10"/>
    </row>
    <row r="679" spans="1:1" x14ac:dyDescent="0.25">
      <c r="A679" s="10"/>
    </row>
    <row r="680" spans="1:1" x14ac:dyDescent="0.25">
      <c r="A680" s="10"/>
    </row>
    <row r="681" spans="1:1" x14ac:dyDescent="0.25">
      <c r="A681" s="10"/>
    </row>
    <row r="682" spans="1:1" x14ac:dyDescent="0.25">
      <c r="A682" s="10"/>
    </row>
    <row r="683" spans="1:1" x14ac:dyDescent="0.25">
      <c r="A683" s="10"/>
    </row>
    <row r="684" spans="1:1" x14ac:dyDescent="0.25">
      <c r="A684" s="10"/>
    </row>
    <row r="685" spans="1:1" x14ac:dyDescent="0.25">
      <c r="A685" s="10"/>
    </row>
    <row r="686" spans="1:1" x14ac:dyDescent="0.25">
      <c r="A686" s="10"/>
    </row>
    <row r="687" spans="1:1" x14ac:dyDescent="0.25">
      <c r="A687" s="10"/>
    </row>
    <row r="688" spans="1:1" x14ac:dyDescent="0.25">
      <c r="A688" s="10"/>
    </row>
    <row r="689" spans="1:1" x14ac:dyDescent="0.25">
      <c r="A689" s="10"/>
    </row>
    <row r="690" spans="1:1" x14ac:dyDescent="0.25">
      <c r="A690" s="10"/>
    </row>
    <row r="691" spans="1:1" x14ac:dyDescent="0.25">
      <c r="A691" s="10"/>
    </row>
    <row r="692" spans="1:1" x14ac:dyDescent="0.25">
      <c r="A692" s="10"/>
    </row>
    <row r="693" spans="1:1" x14ac:dyDescent="0.25">
      <c r="A693" s="10"/>
    </row>
    <row r="694" spans="1:1" x14ac:dyDescent="0.25">
      <c r="A694" s="10"/>
    </row>
    <row r="695" spans="1:1" x14ac:dyDescent="0.25">
      <c r="A695" s="10"/>
    </row>
    <row r="696" spans="1:1" x14ac:dyDescent="0.25">
      <c r="A696" s="10"/>
    </row>
    <row r="697" spans="1:1" x14ac:dyDescent="0.25">
      <c r="A697" s="10"/>
    </row>
    <row r="698" spans="1:1" x14ac:dyDescent="0.25">
      <c r="A698" s="10"/>
    </row>
    <row r="699" spans="1:1" x14ac:dyDescent="0.25">
      <c r="A699" s="10"/>
    </row>
    <row r="700" spans="1:1" x14ac:dyDescent="0.25">
      <c r="A700" s="10"/>
    </row>
    <row r="701" spans="1:1" x14ac:dyDescent="0.25">
      <c r="A701" s="10"/>
    </row>
    <row r="702" spans="1:1" x14ac:dyDescent="0.25">
      <c r="A702" s="10"/>
    </row>
    <row r="703" spans="1:1" x14ac:dyDescent="0.25">
      <c r="A703" s="10"/>
    </row>
    <row r="704" spans="1:1" x14ac:dyDescent="0.25">
      <c r="A704" s="10"/>
    </row>
    <row r="705" spans="1:1" x14ac:dyDescent="0.25">
      <c r="A705" s="10"/>
    </row>
    <row r="706" spans="1:1" x14ac:dyDescent="0.25">
      <c r="A706" s="10"/>
    </row>
    <row r="707" spans="1:1" x14ac:dyDescent="0.25">
      <c r="A707" s="10"/>
    </row>
    <row r="708" spans="1:1" x14ac:dyDescent="0.25">
      <c r="A708" s="10"/>
    </row>
    <row r="709" spans="1:1" x14ac:dyDescent="0.25">
      <c r="A709" s="10"/>
    </row>
    <row r="710" spans="1:1" x14ac:dyDescent="0.25">
      <c r="A710" s="10"/>
    </row>
    <row r="711" spans="1:1" x14ac:dyDescent="0.25">
      <c r="A711" s="10"/>
    </row>
    <row r="712" spans="1:1" x14ac:dyDescent="0.25">
      <c r="A712" s="10"/>
    </row>
    <row r="713" spans="1:1" x14ac:dyDescent="0.25">
      <c r="A713" s="10"/>
    </row>
    <row r="714" spans="1:1" x14ac:dyDescent="0.25">
      <c r="A714" s="10"/>
    </row>
    <row r="715" spans="1:1" x14ac:dyDescent="0.25">
      <c r="A715" s="10"/>
    </row>
    <row r="716" spans="1:1" x14ac:dyDescent="0.25">
      <c r="A716" s="10"/>
    </row>
    <row r="717" spans="1:1" x14ac:dyDescent="0.25">
      <c r="A717" s="10"/>
    </row>
    <row r="718" spans="1:1" x14ac:dyDescent="0.25">
      <c r="A718" s="10"/>
    </row>
    <row r="719" spans="1:1" x14ac:dyDescent="0.25">
      <c r="A719" s="10"/>
    </row>
    <row r="720" spans="1:1" x14ac:dyDescent="0.25">
      <c r="A720" s="10"/>
    </row>
    <row r="721" spans="1:1" x14ac:dyDescent="0.25">
      <c r="A721" s="10"/>
    </row>
    <row r="722" spans="1:1" x14ac:dyDescent="0.25">
      <c r="A722" s="10"/>
    </row>
    <row r="723" spans="1:1" x14ac:dyDescent="0.25">
      <c r="A723" s="10"/>
    </row>
    <row r="724" spans="1:1" x14ac:dyDescent="0.25">
      <c r="A724" s="10"/>
    </row>
    <row r="725" spans="1:1" x14ac:dyDescent="0.25">
      <c r="A725" s="10"/>
    </row>
    <row r="726" spans="1:1" x14ac:dyDescent="0.25">
      <c r="A726" s="10"/>
    </row>
    <row r="727" spans="1:1" x14ac:dyDescent="0.25">
      <c r="A727" s="10"/>
    </row>
    <row r="728" spans="1:1" x14ac:dyDescent="0.25">
      <c r="A728" s="10"/>
    </row>
    <row r="729" spans="1:1" x14ac:dyDescent="0.25">
      <c r="A729" s="10"/>
    </row>
    <row r="730" spans="1:1" x14ac:dyDescent="0.25">
      <c r="A730" s="10"/>
    </row>
    <row r="731" spans="1:1" x14ac:dyDescent="0.25">
      <c r="A731" s="10"/>
    </row>
    <row r="732" spans="1:1" x14ac:dyDescent="0.25">
      <c r="A732" s="10"/>
    </row>
    <row r="733" spans="1:1" x14ac:dyDescent="0.25">
      <c r="A733" s="10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Indices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SYMHOVEN</dc:creator>
  <cp:lastModifiedBy>amstatuser</cp:lastModifiedBy>
  <dcterms:created xsi:type="dcterms:W3CDTF">2024-05-21T14:51:56Z</dcterms:created>
  <dcterms:modified xsi:type="dcterms:W3CDTF">2024-10-25T09:56:08Z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e16eccb-73c8-4735-b2d9-e9eba7315781_Enabled">
    <vt:lpwstr>true</vt:lpwstr>
  </property>
  <property fmtid="{D5CDD505-2E9C-101B-9397-08002B2CF9AE}" pid="3" name="MSIP_Label_7e16eccb-73c8-4735-b2d9-e9eba7315781_SetDate">
    <vt:lpwstr>2024-10-25T09:36:38Z</vt:lpwstr>
  </property>
  <property fmtid="{D5CDD505-2E9C-101B-9397-08002B2CF9AE}" pid="4" name="MSIP_Label_7e16eccb-73c8-4735-b2d9-e9eba7315781_Method">
    <vt:lpwstr>Privileged</vt:lpwstr>
  </property>
  <property fmtid="{D5CDD505-2E9C-101B-9397-08002B2CF9AE}" pid="5" name="MSIP_Label_7e16eccb-73c8-4735-b2d9-e9eba7315781_Name">
    <vt:lpwstr>Intern</vt:lpwstr>
  </property>
  <property fmtid="{D5CDD505-2E9C-101B-9397-08002B2CF9AE}" pid="6" name="MSIP_Label_7e16eccb-73c8-4735-b2d9-e9eba7315781_SiteId">
    <vt:lpwstr>0ff6b16e-6183-4194-9f2c-ca837b4b919d</vt:lpwstr>
  </property>
  <property fmtid="{D5CDD505-2E9C-101B-9397-08002B2CF9AE}" pid="7" name="MSIP_Label_7e16eccb-73c8-4735-b2d9-e9eba7315781_ActionId">
    <vt:lpwstr>4a1f9ee4-eb5a-4058-b04b-098bff2f417f</vt:lpwstr>
  </property>
  <property fmtid="{D5CDD505-2E9C-101B-9397-08002B2CF9AE}" pid="8" name="MSIP_Label_7e16eccb-73c8-4735-b2d9-e9eba7315781_ContentBits">
    <vt:lpwstr>0</vt:lpwstr>
  </property>
</Properties>
</file>