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2886F47B-CABD-4590-B71A-CE438092DA53}" xr6:coauthVersionLast="47" xr6:coauthVersionMax="47" xr10:uidLastSave="{00000000-0000-0000-0000-000000000000}"/>
  <bookViews>
    <workbookView xWindow="0" yWindow="45" windowWidth="31680" windowHeight="20835" tabRatio="554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A1" i="9"/>
  <c r="F72" i="5" a="1"/>
  <c r="F72" i="5"/>
  <c r="G74" i="8" a="1"/>
  <c r="G74" i="8"/>
  <c r="G429" i="9" a="1"/>
  <c r="G429" i="9"/>
  <c r="G304" i="9" a="1"/>
  <c r="G304" i="9"/>
  <c r="G184" i="9" a="1"/>
  <c r="G184" i="9"/>
  <c r="G73" i="8" a="1"/>
  <c r="G73" i="8"/>
  <c r="G308" i="8" a="1"/>
  <c r="G308" i="8"/>
  <c r="G16" i="9" a="1"/>
  <c r="G16" i="9"/>
  <c r="G68" i="8" a="1"/>
  <c r="G68" i="8"/>
  <c r="F2" i="6" a="1"/>
  <c r="F2" i="6"/>
  <c r="G585" i="9" a="1"/>
  <c r="G585" i="9"/>
  <c r="G490" i="9" a="1"/>
  <c r="G490" i="9"/>
  <c r="G515" i="9" a="1"/>
  <c r="G515" i="9"/>
  <c r="G601" i="9" a="1"/>
  <c r="G601" i="9"/>
  <c r="G87" i="9" a="1"/>
  <c r="G87" i="9"/>
  <c r="G426" i="9" a="1"/>
  <c r="G426" i="9"/>
  <c r="G267" i="9" a="1"/>
  <c r="G267" i="9"/>
  <c r="G526" i="9" a="1"/>
  <c r="G526" i="9"/>
  <c r="F73" i="5" a="1"/>
  <c r="F73" i="5"/>
  <c r="G35" i="8" a="1"/>
  <c r="G35" i="8"/>
  <c r="G471" i="9" a="1"/>
  <c r="G471" i="9"/>
  <c r="G22" i="9" a="1"/>
  <c r="G22" i="9"/>
  <c r="G142" i="9" a="1"/>
  <c r="G142" i="9"/>
  <c r="G105" i="9" a="1"/>
  <c r="G105" i="9"/>
  <c r="G42" i="9" a="1"/>
  <c r="G42" i="9"/>
  <c r="G297" i="8" a="1"/>
  <c r="G297" i="8"/>
  <c r="G377" i="9" a="1"/>
  <c r="G377" i="9"/>
  <c r="G321" i="8" a="1"/>
  <c r="G321" i="8"/>
  <c r="G59" i="9" a="1"/>
  <c r="G59" i="9"/>
  <c r="G283" i="8" a="1"/>
  <c r="G283" i="8"/>
  <c r="G203" i="8" a="1"/>
  <c r="G203" i="8"/>
  <c r="G23" i="8" a="1"/>
  <c r="G23" i="8"/>
  <c r="G496" i="8" a="1"/>
  <c r="G496" i="8"/>
  <c r="G200" i="8" a="1"/>
  <c r="G200" i="8"/>
  <c r="F6" i="10" a="1"/>
  <c r="F6" i="10"/>
  <c r="G450" i="8" a="1"/>
  <c r="G450" i="8"/>
  <c r="G13" i="9" a="1"/>
  <c r="G13" i="9"/>
  <c r="G4" i="9" a="1"/>
  <c r="G4" i="9"/>
  <c r="G258" i="8" a="1"/>
  <c r="G258" i="8"/>
  <c r="G492" i="9" a="1"/>
  <c r="G492" i="9"/>
  <c r="G175" i="8" a="1"/>
  <c r="G175" i="8"/>
  <c r="G220" i="9" a="1"/>
  <c r="G220" i="9"/>
  <c r="F70" i="5" a="1"/>
  <c r="F70" i="5"/>
  <c r="B2" i="5"/>
  <c r="G162" i="8" a="1"/>
  <c r="G162" i="8"/>
  <c r="G165" i="8" a="1"/>
  <c r="G165" i="8"/>
  <c r="G251" i="9" a="1"/>
  <c r="G251" i="9"/>
  <c r="G164" i="9" a="1"/>
  <c r="G164" i="9"/>
  <c r="G446" i="9" a="1"/>
  <c r="G446" i="9"/>
  <c r="G54" i="9" a="1"/>
  <c r="G54" i="9"/>
  <c r="G84" i="9" a="1"/>
  <c r="G84" i="9"/>
  <c r="G66" i="8" a="1"/>
  <c r="G66" i="8"/>
  <c r="G251" i="8" a="1"/>
  <c r="G251" i="8"/>
  <c r="G481" i="8" a="1"/>
  <c r="G481" i="8"/>
  <c r="G16" i="7" a="1"/>
  <c r="G16" i="7"/>
  <c r="G14" i="7" a="1"/>
  <c r="G14" i="7"/>
  <c r="G21" i="7" a="1"/>
  <c r="G21" i="7"/>
  <c r="G20" i="7" a="1"/>
  <c r="G20" i="7"/>
  <c r="G3" i="7" a="1"/>
  <c r="G3" i="7"/>
  <c r="G12" i="7" a="1"/>
  <c r="G12" i="7"/>
  <c r="G5" i="7" a="1"/>
  <c r="G5" i="7"/>
  <c r="G17" i="7" a="1"/>
  <c r="G17" i="7"/>
  <c r="G6" i="7" a="1"/>
  <c r="G6" i="7"/>
  <c r="G15" i="7" a="1"/>
  <c r="G15" i="7"/>
  <c r="G456" i="8" a="1"/>
  <c r="G456" i="8"/>
  <c r="F9" i="6" a="1"/>
  <c r="F9" i="6"/>
  <c r="G248" i="8" a="1"/>
  <c r="G248" i="8"/>
  <c r="G267" i="8" a="1"/>
  <c r="G267" i="8"/>
  <c r="G72" i="9" a="1"/>
  <c r="G72" i="9"/>
  <c r="G284" i="9" a="1"/>
  <c r="G284" i="9"/>
  <c r="G184" i="8" a="1"/>
  <c r="G184" i="8"/>
  <c r="G80" i="9" a="1"/>
  <c r="G80" i="9"/>
  <c r="G432" i="9" a="1"/>
  <c r="G432" i="9"/>
  <c r="G389" i="9" a="1"/>
  <c r="G389" i="9"/>
  <c r="G326" i="8" a="1"/>
  <c r="G326" i="8"/>
  <c r="G440" i="9" a="1"/>
  <c r="G440" i="9"/>
  <c r="G181" i="9" a="1"/>
  <c r="G181" i="9"/>
  <c r="F44" i="5" a="1"/>
  <c r="F44" i="5"/>
  <c r="G31" i="8" a="1"/>
  <c r="G31" i="8"/>
  <c r="G80" i="8" a="1"/>
  <c r="G80" i="8"/>
  <c r="G320" i="8" a="1"/>
  <c r="G320" i="8"/>
  <c r="F2" i="7" a="1"/>
  <c r="F2" i="7"/>
  <c r="G176" i="8" a="1"/>
  <c r="G176" i="8"/>
  <c r="G143" i="9" a="1"/>
  <c r="G143" i="9"/>
  <c r="G225" i="9" a="1"/>
  <c r="G225" i="9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G137" i="9" a="1"/>
  <c r="G137" i="9"/>
  <c r="G393" i="8" a="1"/>
  <c r="G393" i="8"/>
  <c r="G214" i="9" a="1"/>
  <c r="G214" i="9"/>
  <c r="B2" i="10"/>
  <c r="G322" i="8" a="1"/>
  <c r="G322" i="8"/>
  <c r="G434" i="9" a="1"/>
  <c r="G434" i="9"/>
  <c r="G332" i="9" a="1"/>
  <c r="G332" i="9"/>
  <c r="G256" i="9" a="1"/>
  <c r="G256" i="9"/>
  <c r="G335" i="8" a="1"/>
  <c r="G335" i="8"/>
  <c r="G555" i="9" a="1"/>
  <c r="G555" i="9"/>
  <c r="G272" i="8" a="1"/>
  <c r="G272" i="8"/>
  <c r="G300" i="9" a="1"/>
  <c r="G300" i="9"/>
  <c r="G283" i="9" a="1"/>
  <c r="G283" i="9"/>
  <c r="G117" i="9" a="1"/>
  <c r="G117" i="9"/>
  <c r="G61" i="8" a="1"/>
  <c r="G61" i="8"/>
  <c r="G201" i="9" a="1"/>
  <c r="G201" i="9"/>
  <c r="F7" i="7" a="1"/>
  <c r="F7" i="7"/>
  <c r="G463" i="9" a="1"/>
  <c r="G463" i="9"/>
  <c r="G227" i="8" a="1"/>
  <c r="G227" i="8"/>
  <c r="G383" i="9" a="1"/>
  <c r="G383" i="9"/>
  <c r="G39" i="9" a="1"/>
  <c r="G39" i="9"/>
  <c r="F23" i="5" a="1"/>
  <c r="F23" i="5"/>
  <c r="G210" i="8" a="1"/>
  <c r="G210" i="8"/>
  <c r="G491" i="8" a="1"/>
  <c r="G491" i="8"/>
  <c r="G180" i="9" a="1"/>
  <c r="G180" i="9"/>
  <c r="G462" i="9" a="1"/>
  <c r="G462" i="9"/>
  <c r="G159" i="8" a="1"/>
  <c r="G159" i="8"/>
  <c r="G114" i="9" a="1"/>
  <c r="G114" i="9"/>
  <c r="F60" i="5" a="1"/>
  <c r="F60" i="5"/>
  <c r="G305" i="8" a="1"/>
  <c r="G305" i="8"/>
  <c r="G153" i="8" a="1"/>
  <c r="G153" i="8"/>
  <c r="G76" i="8" a="1"/>
  <c r="G76" i="8"/>
  <c r="G352" i="9" a="1"/>
  <c r="G352" i="9"/>
  <c r="G136" i="8" a="1"/>
  <c r="G136" i="8"/>
  <c r="G334" i="8" a="1"/>
  <c r="G334" i="8"/>
  <c r="G333" i="8" a="1"/>
  <c r="G333" i="8"/>
  <c r="G522" i="9" a="1"/>
  <c r="G522" i="9"/>
  <c r="G64" i="9" a="1"/>
  <c r="G64" i="9"/>
  <c r="G44" i="9" a="1"/>
  <c r="G44" i="9"/>
  <c r="G330" i="8" a="1"/>
  <c r="G330" i="8"/>
  <c r="G137" i="8" a="1"/>
  <c r="G137" i="8"/>
  <c r="G244" i="8" a="1"/>
  <c r="G244" i="8"/>
  <c r="G45" i="9" a="1"/>
  <c r="G45" i="9"/>
  <c r="F3" i="10" a="1"/>
  <c r="F3" i="10"/>
  <c r="G21" i="9" a="1"/>
  <c r="G21" i="9"/>
  <c r="G101" i="9" a="1"/>
  <c r="G101" i="9"/>
  <c r="G37" i="9" a="1"/>
  <c r="G37" i="9"/>
  <c r="G113" i="8" a="1"/>
  <c r="G113" i="8"/>
  <c r="G447" i="8" a="1"/>
  <c r="G447" i="8"/>
  <c r="F47" i="5" a="1"/>
  <c r="F47" i="5"/>
  <c r="G465" i="9" a="1"/>
  <c r="G465" i="9"/>
  <c r="G486" i="9" a="1"/>
  <c r="G486" i="9"/>
  <c r="G593" i="9" a="1"/>
  <c r="G593" i="9"/>
  <c r="G497" i="9" a="1"/>
  <c r="G497" i="9"/>
  <c r="F75" i="5" a="1"/>
  <c r="F75" i="5"/>
  <c r="G72" i="8" a="1"/>
  <c r="G72" i="8"/>
  <c r="G237" i="9" a="1"/>
  <c r="G237" i="9"/>
  <c r="G7" i="7" a="1"/>
  <c r="G7" i="7"/>
  <c r="G439" i="9" a="1"/>
  <c r="G439" i="9"/>
  <c r="G34" i="9" a="1"/>
  <c r="G34" i="9"/>
  <c r="F11" i="5" a="1"/>
  <c r="F11" i="5"/>
  <c r="G235" i="8" a="1"/>
  <c r="G235" i="8"/>
  <c r="G339" i="9" a="1"/>
  <c r="G339" i="9"/>
  <c r="G431" i="9" a="1"/>
  <c r="G431" i="9"/>
  <c r="G307" i="9" a="1"/>
  <c r="G307" i="9"/>
  <c r="G448" i="8" a="1"/>
  <c r="G448" i="8"/>
  <c r="G208" i="8" a="1"/>
  <c r="G208" i="8"/>
  <c r="G197" i="8" a="1"/>
  <c r="G197" i="8"/>
  <c r="G70" i="8" a="1"/>
  <c r="G70" i="8"/>
  <c r="G531" i="9" a="1"/>
  <c r="G531" i="9"/>
  <c r="G543" i="9" a="1"/>
  <c r="G543" i="9"/>
  <c r="G410" i="9" a="1"/>
  <c r="G410" i="9"/>
  <c r="G348" i="9" a="1"/>
  <c r="G348" i="9"/>
  <c r="G123" i="8" a="1"/>
  <c r="G123" i="8"/>
  <c r="G341" i="9" a="1"/>
  <c r="G341" i="9"/>
  <c r="G317" i="8" a="1"/>
  <c r="G317" i="8"/>
  <c r="G157" i="8" a="1"/>
  <c r="G157" i="8"/>
  <c r="G399" i="8" a="1"/>
  <c r="G399" i="8"/>
  <c r="G5" i="9" a="1"/>
  <c r="G5" i="9"/>
  <c r="G571" i="9" a="1"/>
  <c r="G571" i="9"/>
  <c r="G215" i="8" a="1"/>
  <c r="G215" i="8"/>
  <c r="G594" i="9" a="1"/>
  <c r="G594" i="9"/>
  <c r="G434" i="8" a="1"/>
  <c r="G434" i="8"/>
  <c r="G305" i="9" a="1"/>
  <c r="G305" i="9"/>
  <c r="G387" i="8" a="1"/>
  <c r="G387" i="8"/>
  <c r="G597" i="9" a="1"/>
  <c r="G597" i="9"/>
  <c r="G196" i="9" a="1"/>
  <c r="G196" i="9"/>
  <c r="G271" i="9" a="1"/>
  <c r="G271" i="9"/>
  <c r="G460" i="8" a="1"/>
  <c r="G460" i="8"/>
  <c r="G453" i="8" a="1"/>
  <c r="G453" i="8"/>
  <c r="G27" i="9" a="1"/>
  <c r="G27" i="9"/>
  <c r="G557" i="9" a="1"/>
  <c r="G557" i="9"/>
  <c r="G330" i="9" a="1"/>
  <c r="G330" i="9"/>
  <c r="G90" i="9" a="1"/>
  <c r="G90" i="9"/>
  <c r="G194" i="8" a="1"/>
  <c r="G194" i="8"/>
  <c r="G340" i="9" a="1"/>
  <c r="G340" i="9"/>
  <c r="F17" i="7" a="1"/>
  <c r="F17" i="7"/>
  <c r="G181" i="8" a="1"/>
  <c r="G181" i="8"/>
  <c r="G439" i="8" a="1"/>
  <c r="G439" i="8"/>
  <c r="G332" i="8" a="1"/>
  <c r="G332" i="8"/>
  <c r="G521" i="9" a="1"/>
  <c r="G521" i="9"/>
  <c r="G477" i="9" a="1"/>
  <c r="G477" i="9"/>
  <c r="G403" i="9" a="1"/>
  <c r="G403" i="9"/>
  <c r="G493" i="9" a="1"/>
  <c r="G493" i="9"/>
  <c r="G430" i="8" a="1"/>
  <c r="G430" i="8"/>
  <c r="G453" i="9" a="1"/>
  <c r="G453" i="9"/>
  <c r="G35" i="9" a="1"/>
  <c r="G35" i="9"/>
  <c r="G393" i="9" a="1"/>
  <c r="G393" i="9"/>
  <c r="G224" i="8" a="1"/>
  <c r="G224" i="8"/>
  <c r="G508" i="9" a="1"/>
  <c r="G508" i="9"/>
  <c r="G482" i="9" a="1"/>
  <c r="G482" i="9"/>
  <c r="G173" i="8" a="1"/>
  <c r="G173" i="8"/>
  <c r="G277" i="8" a="1"/>
  <c r="G277" i="8"/>
  <c r="F11" i="7" a="1"/>
  <c r="F11" i="7"/>
  <c r="G3" i="9" a="1"/>
  <c r="G3" i="9"/>
  <c r="G58" i="9" a="1"/>
  <c r="G58" i="9"/>
  <c r="G355" i="9" a="1"/>
  <c r="G355" i="9"/>
  <c r="G183" i="9" a="1"/>
  <c r="G183" i="9"/>
  <c r="G414" i="8" a="1"/>
  <c r="G414" i="8"/>
  <c r="G76" i="9" a="1"/>
  <c r="G76" i="9"/>
  <c r="G533" i="9" a="1"/>
  <c r="G533" i="9"/>
  <c r="F33" i="5" a="1"/>
  <c r="F33" i="5"/>
  <c r="F18" i="5" a="1"/>
  <c r="F18" i="5"/>
  <c r="G245" i="8" a="1"/>
  <c r="G245" i="8"/>
  <c r="G588" i="9" a="1"/>
  <c r="G588" i="9"/>
  <c r="G365" i="8" a="1"/>
  <c r="G365" i="8"/>
  <c r="G427" i="8" a="1"/>
  <c r="G427" i="8"/>
  <c r="G23" i="9" a="1"/>
  <c r="G23" i="9"/>
  <c r="G476" i="8" a="1"/>
  <c r="G476" i="8"/>
  <c r="G492" i="8" a="1"/>
  <c r="G492" i="8"/>
  <c r="G25" i="8" a="1"/>
  <c r="G25" i="8"/>
  <c r="G168" i="8" a="1"/>
  <c r="G168" i="8"/>
  <c r="G488" i="9" a="1"/>
  <c r="G488" i="9"/>
  <c r="G353" i="8" a="1"/>
  <c r="G353" i="8"/>
  <c r="G170" i="9" a="1"/>
  <c r="G170" i="9"/>
  <c r="G71" i="9" a="1"/>
  <c r="G71" i="9"/>
  <c r="F53" i="5" a="1"/>
  <c r="F53" i="5"/>
  <c r="G253" i="8" a="1"/>
  <c r="G253" i="8"/>
  <c r="G313" i="8" a="1"/>
  <c r="G313" i="8"/>
  <c r="G337" i="9" a="1"/>
  <c r="G337" i="9"/>
  <c r="G373" i="9" a="1"/>
  <c r="G373" i="9"/>
  <c r="G10" i="8" a="1"/>
  <c r="G10" i="8"/>
  <c r="G246" i="9" a="1"/>
  <c r="G246" i="9"/>
  <c r="G559" i="9" a="1"/>
  <c r="G559" i="9"/>
  <c r="G311" i="9" a="1"/>
  <c r="G311" i="9"/>
  <c r="G230" i="9" a="1"/>
  <c r="G230" i="9"/>
  <c r="G413" i="9" a="1"/>
  <c r="G413" i="9"/>
  <c r="G473" i="9" a="1"/>
  <c r="G473" i="9"/>
  <c r="F18" i="7" a="1"/>
  <c r="F18" i="7"/>
  <c r="G150" i="9" a="1"/>
  <c r="G150" i="9"/>
  <c r="G315" i="9" a="1"/>
  <c r="G315" i="9"/>
  <c r="G133" i="9" a="1"/>
  <c r="G133" i="9"/>
  <c r="G591" i="9" a="1"/>
  <c r="G591" i="9"/>
  <c r="F10" i="7" a="1"/>
  <c r="F10" i="7"/>
  <c r="G517" i="9" a="1"/>
  <c r="G517" i="9"/>
  <c r="G88" i="8" a="1"/>
  <c r="G88" i="8"/>
  <c r="G387" i="9" a="1"/>
  <c r="G387" i="9"/>
  <c r="G227" i="9" a="1"/>
  <c r="G227" i="9"/>
  <c r="G494" i="9" a="1"/>
  <c r="G494" i="9"/>
  <c r="G48" i="9" a="1"/>
  <c r="G48" i="9"/>
  <c r="F63" i="5" a="1"/>
  <c r="F63" i="5"/>
  <c r="G540" i="9" a="1"/>
  <c r="G540" i="9"/>
  <c r="G372" i="9" a="1"/>
  <c r="G372" i="9"/>
  <c r="G183" i="8" a="1"/>
  <c r="G183" i="8"/>
  <c r="G221" i="9" a="1"/>
  <c r="G221" i="9"/>
  <c r="G589" i="9" a="1"/>
  <c r="G589" i="9"/>
  <c r="G234" i="8" a="1"/>
  <c r="G234" i="8"/>
  <c r="G103" i="8" a="1"/>
  <c r="G103" i="8"/>
  <c r="G211" i="9" a="1"/>
  <c r="G211" i="9"/>
  <c r="G102" i="9" a="1"/>
  <c r="G102" i="9"/>
  <c r="G189" i="9" a="1"/>
  <c r="G189" i="9"/>
  <c r="G75" i="8" a="1"/>
  <c r="G75" i="8"/>
  <c r="G329" i="8" a="1"/>
  <c r="G329" i="8"/>
  <c r="G551" i="9" a="1"/>
  <c r="G551" i="9"/>
  <c r="G70" i="9" a="1"/>
  <c r="G70" i="9"/>
  <c r="G514" i="9" a="1"/>
  <c r="G514" i="9"/>
  <c r="G108" i="9" a="1"/>
  <c r="G108" i="9"/>
  <c r="G352" i="8" a="1"/>
  <c r="G352" i="8"/>
  <c r="G81" i="8" a="1"/>
  <c r="G81" i="8"/>
  <c r="G290" i="8" a="1"/>
  <c r="G290" i="8"/>
  <c r="G461" i="8" a="1"/>
  <c r="G461" i="8"/>
  <c r="G327" i="9" a="1"/>
  <c r="G327" i="9"/>
  <c r="F29" i="5" a="1"/>
  <c r="F29" i="5"/>
  <c r="F52" i="5" a="1"/>
  <c r="F52" i="5"/>
  <c r="G5" i="8" a="1"/>
  <c r="G5" i="8"/>
  <c r="G265" i="8" a="1"/>
  <c r="G265" i="8"/>
  <c r="G375" i="8" a="1"/>
  <c r="G375" i="8"/>
  <c r="G52" i="9" a="1"/>
  <c r="G52" i="9"/>
  <c r="G121" i="9" a="1"/>
  <c r="G121" i="9"/>
  <c r="G52" i="8" a="1"/>
  <c r="G52" i="8"/>
  <c r="G182" i="9" a="1"/>
  <c r="G182" i="9"/>
  <c r="G314" i="9" a="1"/>
  <c r="G314" i="9"/>
  <c r="G241" i="8" a="1"/>
  <c r="G241" i="8"/>
  <c r="G280" i="8" a="1"/>
  <c r="G280" i="8"/>
  <c r="G304" i="8" a="1"/>
  <c r="G304" i="8"/>
  <c r="G228" i="8" a="1"/>
  <c r="G228" i="8"/>
  <c r="G239" i="8" a="1"/>
  <c r="G239" i="8"/>
  <c r="G444" i="9" a="1"/>
  <c r="G444" i="9"/>
  <c r="G437" i="9" a="1"/>
  <c r="G437" i="9"/>
  <c r="G443" i="9" a="1"/>
  <c r="G443" i="9"/>
  <c r="G354" i="8" a="1"/>
  <c r="G354" i="8"/>
  <c r="G204" i="9" a="1"/>
  <c r="G204" i="9"/>
  <c r="G501" i="9" a="1"/>
  <c r="G501" i="9"/>
  <c r="G187" i="9" a="1"/>
  <c r="G187" i="9"/>
  <c r="G512" i="9" a="1"/>
  <c r="G512" i="9"/>
  <c r="G441" i="9" a="1"/>
  <c r="G441" i="9"/>
  <c r="G258" i="9" a="1"/>
  <c r="G258" i="9"/>
  <c r="F68" i="5" a="1"/>
  <c r="F68" i="5"/>
  <c r="G554" i="9" a="1"/>
  <c r="G554" i="9"/>
  <c r="G225" i="8" a="1"/>
  <c r="G225" i="8"/>
  <c r="G500" i="8" a="1"/>
  <c r="G500" i="8"/>
  <c r="G3" i="8" a="1"/>
  <c r="G3" i="8"/>
  <c r="G456" i="9" a="1"/>
  <c r="G456" i="9"/>
  <c r="G278" i="8" a="1"/>
  <c r="G278" i="8"/>
  <c r="G95" i="9" a="1"/>
  <c r="G95" i="9"/>
  <c r="G574" i="9" a="1"/>
  <c r="G574" i="9"/>
  <c r="F61" i="5" a="1"/>
  <c r="F61" i="5"/>
  <c r="G58" i="8" a="1"/>
  <c r="G58" i="8"/>
  <c r="G356" i="8" a="1"/>
  <c r="G356" i="8"/>
  <c r="F34" i="5" a="1"/>
  <c r="F34" i="5"/>
  <c r="G410" i="8" a="1"/>
  <c r="G410" i="8"/>
  <c r="G241" i="9" a="1"/>
  <c r="G241" i="9"/>
  <c r="G217" i="9" a="1"/>
  <c r="G217" i="9"/>
  <c r="F10" i="5" a="1"/>
  <c r="F10" i="5"/>
  <c r="G409" i="9" a="1"/>
  <c r="G409" i="9"/>
  <c r="G472" i="9" a="1"/>
  <c r="G472" i="9"/>
  <c r="G185" i="9" a="1"/>
  <c r="G185" i="9"/>
  <c r="G370" i="9" a="1"/>
  <c r="G370" i="9"/>
  <c r="G243" i="8" a="1"/>
  <c r="G243" i="8"/>
  <c r="G28" i="9" a="1"/>
  <c r="G28" i="9"/>
  <c r="G41" i="9" a="1"/>
  <c r="G41" i="9"/>
  <c r="G15" i="8" a="1"/>
  <c r="G15" i="8"/>
  <c r="G177" i="9" a="1"/>
  <c r="G177" i="9"/>
  <c r="G169" i="9" a="1"/>
  <c r="G169" i="9"/>
  <c r="G291" i="9" a="1"/>
  <c r="G291" i="9"/>
  <c r="G375" i="9" a="1"/>
  <c r="G375" i="9"/>
  <c r="G462" i="8" a="1"/>
  <c r="G462" i="8"/>
  <c r="G361" i="8" a="1"/>
  <c r="G361" i="8"/>
  <c r="G403" i="8" a="1"/>
  <c r="G403" i="8"/>
  <c r="G45" i="8" a="1"/>
  <c r="G45" i="8"/>
  <c r="G549" i="9" a="1"/>
  <c r="G549" i="9"/>
  <c r="F7" i="5" a="1"/>
  <c r="F7" i="5"/>
  <c r="G69" i="8" a="1"/>
  <c r="G69" i="8"/>
  <c r="G436" i="8" a="1"/>
  <c r="G436" i="8"/>
  <c r="G199" i="8" a="1"/>
  <c r="G199" i="8"/>
  <c r="G90" i="8" a="1"/>
  <c r="G90" i="8"/>
  <c r="F57" i="5" a="1"/>
  <c r="F57" i="5"/>
  <c r="G255" i="8" a="1"/>
  <c r="G255" i="8"/>
  <c r="F20" i="7" a="1"/>
  <c r="F20" i="7"/>
  <c r="G359" i="9" a="1"/>
  <c r="G359" i="9"/>
  <c r="G365" i="9" a="1"/>
  <c r="G365" i="9"/>
  <c r="G56" i="8" a="1"/>
  <c r="G56" i="8"/>
  <c r="G427" i="9" a="1"/>
  <c r="G427" i="9"/>
  <c r="G397" i="9" a="1"/>
  <c r="G397" i="9"/>
  <c r="G441" i="8" a="1"/>
  <c r="G441" i="8"/>
  <c r="G388" i="8" a="1"/>
  <c r="G388" i="8"/>
  <c r="G449" i="8" a="1"/>
  <c r="G449" i="8"/>
  <c r="G424" i="9" a="1"/>
  <c r="G424" i="9"/>
  <c r="G520" i="9" a="1"/>
  <c r="G520" i="9"/>
  <c r="G436" i="9" a="1"/>
  <c r="G436" i="9"/>
  <c r="G218" i="9" a="1"/>
  <c r="G218" i="9"/>
  <c r="G27" i="8" a="1"/>
  <c r="G27" i="8"/>
  <c r="G193" i="9" a="1"/>
  <c r="G193" i="9"/>
  <c r="G598" i="9" a="1"/>
  <c r="G598" i="9"/>
  <c r="G356" i="9" a="1"/>
  <c r="G356" i="9"/>
  <c r="G172" i="9" a="1"/>
  <c r="G172" i="9"/>
  <c r="G309" i="8" a="1"/>
  <c r="G309" i="8"/>
  <c r="G281" i="9" a="1"/>
  <c r="G281" i="9"/>
  <c r="G432" i="8" a="1"/>
  <c r="G432" i="8"/>
  <c r="G518" i="9" a="1"/>
  <c r="G518" i="9"/>
  <c r="G154" i="9" a="1"/>
  <c r="G154" i="9"/>
  <c r="G298" i="9" a="1"/>
  <c r="G298" i="9"/>
  <c r="G430" i="9" a="1"/>
  <c r="G430" i="9"/>
  <c r="G586" i="9" a="1"/>
  <c r="G586" i="9"/>
  <c r="G271" i="8" a="1"/>
  <c r="G271" i="8"/>
  <c r="G545" i="9" a="1"/>
  <c r="G545" i="9"/>
  <c r="G261" i="9" a="1"/>
  <c r="G261" i="9"/>
  <c r="G62" i="8" a="1"/>
  <c r="G62" i="8"/>
  <c r="G126" i="9" a="1"/>
  <c r="G126" i="9"/>
  <c r="G85" i="8" a="1"/>
  <c r="G85" i="8"/>
  <c r="G247" i="9" a="1"/>
  <c r="G247" i="9"/>
  <c r="G135" i="8" a="1"/>
  <c r="G135" i="8"/>
  <c r="F6" i="6" a="1"/>
  <c r="F6" i="6"/>
  <c r="G198" i="9" a="1"/>
  <c r="G198" i="9"/>
  <c r="G30" i="8" a="1"/>
  <c r="G30" i="8"/>
  <c r="G9" i="9" a="1"/>
  <c r="G9" i="9"/>
  <c r="F56" i="5" a="1"/>
  <c r="F56" i="5"/>
  <c r="G383" i="8" a="1"/>
  <c r="G383" i="8"/>
  <c r="G139" i="9" a="1"/>
  <c r="G139" i="9"/>
  <c r="G503" i="8" a="1"/>
  <c r="G503" i="8"/>
  <c r="G178" i="8" a="1"/>
  <c r="G178" i="8"/>
  <c r="G485" i="8" a="1"/>
  <c r="G485" i="8"/>
  <c r="G381" i="8" a="1"/>
  <c r="G381" i="8"/>
  <c r="G209" i="8" a="1"/>
  <c r="G209" i="8"/>
  <c r="G566" i="9" a="1"/>
  <c r="G566" i="9"/>
  <c r="G268" i="9" a="1"/>
  <c r="G268" i="9"/>
  <c r="G236" i="9" a="1"/>
  <c r="G236" i="9"/>
  <c r="G112" i="9" a="1"/>
  <c r="G112" i="9"/>
  <c r="G366" i="9" a="1"/>
  <c r="G366" i="9"/>
  <c r="G57" i="9" a="1"/>
  <c r="G57" i="9"/>
  <c r="G414" i="9" a="1"/>
  <c r="G414" i="9"/>
  <c r="F40" i="5" a="1"/>
  <c r="F40" i="5"/>
  <c r="G36" i="8" a="1"/>
  <c r="G36" i="8"/>
  <c r="G455" i="8" a="1"/>
  <c r="G455" i="8"/>
  <c r="G108" i="8" a="1"/>
  <c r="G108" i="8"/>
  <c r="G325" i="8" a="1"/>
  <c r="G325" i="8"/>
  <c r="G33" i="8" a="1"/>
  <c r="G33" i="8"/>
  <c r="G207" i="9" a="1"/>
  <c r="G207" i="9"/>
  <c r="G445" i="8" a="1"/>
  <c r="G445" i="8"/>
  <c r="G28" i="8" a="1"/>
  <c r="G28" i="8"/>
  <c r="G479" i="9" a="1"/>
  <c r="G479" i="9"/>
  <c r="G142" i="8" a="1"/>
  <c r="G142" i="8"/>
  <c r="G299" i="8" a="1"/>
  <c r="G299" i="8"/>
  <c r="G152" i="9" a="1"/>
  <c r="G152" i="9"/>
  <c r="G307" i="8" a="1"/>
  <c r="G307" i="8"/>
  <c r="G147" i="9" a="1"/>
  <c r="G147" i="9"/>
  <c r="G120" i="9" a="1"/>
  <c r="G120" i="9"/>
  <c r="G422" i="8" a="1"/>
  <c r="G422" i="8"/>
  <c r="G53" i="9" a="1"/>
  <c r="G53" i="9"/>
  <c r="G84" i="8" a="1"/>
  <c r="G84" i="8"/>
  <c r="G488" i="8" a="1"/>
  <c r="G488" i="8"/>
  <c r="G186" i="9" a="1"/>
  <c r="G186" i="9"/>
  <c r="G18" i="8" a="1"/>
  <c r="G18" i="8"/>
  <c r="G274" i="8" a="1"/>
  <c r="G274" i="8"/>
  <c r="G501" i="8" a="1"/>
  <c r="G501" i="8"/>
  <c r="G374" i="9" a="1"/>
  <c r="G374" i="9"/>
  <c r="G141" i="9" a="1"/>
  <c r="G141" i="9"/>
  <c r="F14" i="5" a="1"/>
  <c r="F14" i="5"/>
  <c r="G55" i="9" a="1"/>
  <c r="G55" i="9"/>
  <c r="G148" i="9" a="1"/>
  <c r="G148" i="9"/>
  <c r="G339" i="8" a="1"/>
  <c r="G339" i="8"/>
  <c r="G270" i="9" a="1"/>
  <c r="G270" i="9"/>
  <c r="F67" i="5" a="1"/>
  <c r="F67" i="5"/>
  <c r="G56" i="9" a="1"/>
  <c r="G56" i="9"/>
  <c r="G205" i="9" a="1"/>
  <c r="G205" i="9"/>
  <c r="F35" i="5" a="1"/>
  <c r="F35" i="5"/>
  <c r="G40" i="8" a="1"/>
  <c r="G40" i="8"/>
  <c r="G452" i="9" a="1"/>
  <c r="G452" i="9"/>
  <c r="G219" i="9" a="1"/>
  <c r="G219" i="9"/>
  <c r="G53" i="8" a="1"/>
  <c r="G53" i="8"/>
  <c r="G527" i="9" a="1"/>
  <c r="G527" i="9"/>
  <c r="F11" i="6" a="1"/>
  <c r="F11" i="6"/>
  <c r="G384" i="8" a="1"/>
  <c r="G384" i="8"/>
  <c r="G295" i="8" a="1"/>
  <c r="G295" i="8"/>
  <c r="G476" i="9" a="1"/>
  <c r="G476" i="9"/>
  <c r="G160" i="9" a="1"/>
  <c r="G160" i="9"/>
  <c r="G310" i="9" a="1"/>
  <c r="G310" i="9"/>
  <c r="G235" i="9" a="1"/>
  <c r="G235" i="9"/>
  <c r="G425" i="9" a="1"/>
  <c r="G425" i="9"/>
  <c r="G86" i="8" a="1"/>
  <c r="G86" i="8"/>
  <c r="G268" i="8" a="1"/>
  <c r="G268" i="8"/>
  <c r="G481" i="9" a="1"/>
  <c r="G481" i="9"/>
  <c r="F21" i="7" a="1"/>
  <c r="F21" i="7"/>
  <c r="G38" i="8" a="1"/>
  <c r="G38" i="8"/>
  <c r="G100" i="9" a="1"/>
  <c r="G100" i="9"/>
  <c r="G386" i="8" a="1"/>
  <c r="G386" i="8"/>
  <c r="G81" i="9" a="1"/>
  <c r="G81" i="9"/>
  <c r="G162" i="9" a="1"/>
  <c r="G162" i="9"/>
  <c r="G121" i="8" a="1"/>
  <c r="G121" i="8"/>
  <c r="F5" i="10" a="1"/>
  <c r="F5" i="10"/>
  <c r="F74" i="5" a="1"/>
  <c r="F74" i="5"/>
  <c r="G404" i="8" a="1"/>
  <c r="G404" i="8"/>
  <c r="G254" i="8" a="1"/>
  <c r="G254" i="8"/>
  <c r="G484" i="9" a="1"/>
  <c r="G484" i="9"/>
  <c r="G552" i="9" a="1"/>
  <c r="G552" i="9"/>
  <c r="G395" i="9" a="1"/>
  <c r="G395" i="9"/>
  <c r="F20" i="5" a="1"/>
  <c r="F20" i="5"/>
  <c r="G59" i="8" a="1"/>
  <c r="G59" i="8"/>
  <c r="G459" i="8" a="1"/>
  <c r="G459" i="8"/>
  <c r="G507" i="9" a="1"/>
  <c r="G507" i="9"/>
  <c r="G328" i="8" a="1"/>
  <c r="G328" i="8"/>
  <c r="G220" i="8" a="1"/>
  <c r="G220" i="8"/>
  <c r="G30" i="9" a="1"/>
  <c r="G30" i="9"/>
  <c r="G461" i="9" a="1"/>
  <c r="G461" i="9"/>
  <c r="G394" i="9" a="1"/>
  <c r="G394" i="9"/>
  <c r="G346" i="8" a="1"/>
  <c r="G346" i="8"/>
  <c r="G128" i="9" a="1"/>
  <c r="G128" i="9"/>
  <c r="G144" i="8" a="1"/>
  <c r="G144" i="8"/>
  <c r="G450" i="9" a="1"/>
  <c r="G450" i="9"/>
  <c r="G329" i="9" a="1"/>
  <c r="G329" i="9"/>
  <c r="G47" i="8" a="1"/>
  <c r="G47" i="8"/>
  <c r="G357" i="9" a="1"/>
  <c r="G357" i="9"/>
  <c r="G457" i="9" a="1"/>
  <c r="G457" i="9"/>
  <c r="G21" i="8" a="1"/>
  <c r="G21" i="8"/>
  <c r="G118" i="8" a="1"/>
  <c r="G118" i="8"/>
  <c r="F7" i="10" a="1"/>
  <c r="F7" i="10"/>
  <c r="G362" i="9" a="1"/>
  <c r="G362" i="9"/>
  <c r="G423" i="8" a="1"/>
  <c r="G423" i="8"/>
  <c r="F71" i="5" a="1"/>
  <c r="F71" i="5"/>
  <c r="G437" i="8" a="1"/>
  <c r="G437" i="8"/>
  <c r="G312" i="9" a="1"/>
  <c r="G312" i="9"/>
  <c r="F22" i="5" a="1"/>
  <c r="F22" i="5"/>
  <c r="G124" i="8" a="1"/>
  <c r="G124" i="8"/>
  <c r="G141" i="8" a="1"/>
  <c r="G141" i="8"/>
  <c r="G234" i="9" a="1"/>
  <c r="G234" i="9"/>
  <c r="G127" i="9" a="1"/>
  <c r="G127" i="9"/>
  <c r="G402" i="9" a="1"/>
  <c r="G402" i="9"/>
  <c r="G25" i="9" a="1"/>
  <c r="G25" i="9"/>
  <c r="G272" i="9" a="1"/>
  <c r="G272" i="9"/>
  <c r="F59" i="5" a="1"/>
  <c r="F59" i="5"/>
  <c r="G355" i="8" a="1"/>
  <c r="G355" i="8"/>
  <c r="G460" i="9" a="1"/>
  <c r="G460" i="9"/>
  <c r="G33" i="9" a="1"/>
  <c r="G33" i="9"/>
  <c r="G483" i="8" a="1"/>
  <c r="G483" i="8"/>
  <c r="G185" i="8" a="1"/>
  <c r="G185" i="8"/>
  <c r="G6" i="9" a="1"/>
  <c r="G6" i="9"/>
  <c r="G242" i="8" a="1"/>
  <c r="G242" i="8"/>
  <c r="G477" i="8" a="1"/>
  <c r="G477" i="8"/>
  <c r="G92" i="8" a="1"/>
  <c r="G92" i="8"/>
  <c r="G292" i="9" a="1"/>
  <c r="G292" i="9"/>
  <c r="G176" i="9" a="1"/>
  <c r="G176" i="9"/>
  <c r="F10" i="6" a="1"/>
  <c r="F10" i="6"/>
  <c r="G314" i="8" a="1"/>
  <c r="G314" i="8"/>
  <c r="G398" i="8" a="1"/>
  <c r="G398" i="8"/>
  <c r="G444" i="8" a="1"/>
  <c r="G444" i="8"/>
  <c r="G262" i="8" a="1"/>
  <c r="G262" i="8"/>
  <c r="G82" i="8" a="1"/>
  <c r="G82" i="8"/>
  <c r="G465" i="8" a="1"/>
  <c r="G465" i="8"/>
  <c r="G299" i="9" a="1"/>
  <c r="G299" i="9"/>
  <c r="G11" i="9" a="1"/>
  <c r="G11" i="9"/>
  <c r="G168" i="9" a="1"/>
  <c r="G168" i="9"/>
  <c r="G195" i="9" a="1"/>
  <c r="G195" i="9"/>
  <c r="G344" i="9" a="1"/>
  <c r="G344" i="9"/>
  <c r="G7" i="9" a="1"/>
  <c r="G7" i="9"/>
  <c r="F13" i="6" a="1"/>
  <c r="F13" i="6"/>
  <c r="G201" i="8" a="1"/>
  <c r="G201" i="8"/>
  <c r="G26" i="9" a="1"/>
  <c r="G26" i="9"/>
  <c r="G244" i="9" a="1"/>
  <c r="G244" i="9"/>
  <c r="F5" i="5" a="1"/>
  <c r="F5" i="5"/>
  <c r="G249" i="9" a="1"/>
  <c r="G249" i="9"/>
  <c r="G202" i="9" a="1"/>
  <c r="G202" i="9"/>
  <c r="G495" i="8" a="1"/>
  <c r="G495" i="8"/>
  <c r="G123" i="9" a="1"/>
  <c r="G123" i="9"/>
  <c r="G378" i="9" a="1"/>
  <c r="G378" i="9"/>
  <c r="G112" i="8" a="1"/>
  <c r="G112" i="8"/>
  <c r="F5" i="7" a="1"/>
  <c r="F5" i="7"/>
  <c r="G523" i="9" a="1"/>
  <c r="G523" i="9"/>
  <c r="F19" i="7" a="1"/>
  <c r="F19" i="7"/>
  <c r="G43" i="8" a="1"/>
  <c r="G43" i="8"/>
  <c r="G340" i="8" a="1"/>
  <c r="G340" i="8"/>
  <c r="G401" i="8" a="1"/>
  <c r="G401" i="8"/>
  <c r="G575" i="9" a="1"/>
  <c r="G575" i="9"/>
  <c r="G89" i="9" a="1"/>
  <c r="G89" i="9"/>
  <c r="G471" i="8" a="1"/>
  <c r="G471" i="8"/>
  <c r="G97" i="9" a="1"/>
  <c r="G97" i="9"/>
  <c r="G263" i="8" a="1"/>
  <c r="G263" i="8"/>
  <c r="G14" i="8" a="1"/>
  <c r="G14" i="8"/>
  <c r="G392" i="9" a="1"/>
  <c r="G392" i="9"/>
  <c r="G68" i="9" a="1"/>
  <c r="G68" i="9"/>
  <c r="G264" i="8" a="1"/>
  <c r="G264" i="8"/>
  <c r="F3" i="5" a="1"/>
  <c r="F3" i="5"/>
  <c r="G467" i="8" a="1"/>
  <c r="G467" i="8"/>
  <c r="G451" i="8" a="1"/>
  <c r="G451" i="8"/>
  <c r="G318" i="8" a="1"/>
  <c r="G318" i="8"/>
  <c r="G240" i="9" a="1"/>
  <c r="G240" i="9"/>
  <c r="G336" i="8" a="1"/>
  <c r="G336" i="8"/>
  <c r="G345" i="8" a="1"/>
  <c r="G345" i="8"/>
  <c r="G172" i="8" a="1"/>
  <c r="G172" i="8"/>
  <c r="G388" i="9" a="1"/>
  <c r="G388" i="9"/>
  <c r="G334" i="9" a="1"/>
  <c r="G334" i="9"/>
  <c r="G86" i="9" a="1"/>
  <c r="G86" i="9"/>
  <c r="F27" i="5" a="1"/>
  <c r="F27" i="5"/>
  <c r="G4" i="8" a="1"/>
  <c r="G4" i="8"/>
  <c r="G438" i="9" a="1"/>
  <c r="G438" i="9"/>
  <c r="G469" i="8" a="1"/>
  <c r="G469" i="8"/>
  <c r="G498" i="9" a="1"/>
  <c r="G498" i="9"/>
  <c r="G577" i="9" a="1"/>
  <c r="G577" i="9"/>
  <c r="G309" i="9" a="1"/>
  <c r="G309" i="9"/>
  <c r="G65" i="8" a="1"/>
  <c r="G65" i="8"/>
  <c r="G354" i="9" a="1"/>
  <c r="G354" i="9"/>
  <c r="G400" i="9" a="1"/>
  <c r="G400" i="9"/>
  <c r="G232" i="9" a="1"/>
  <c r="G232" i="9"/>
  <c r="G179" i="8" a="1"/>
  <c r="G179" i="8"/>
  <c r="G66" i="9" a="1"/>
  <c r="G66" i="9"/>
  <c r="G469" i="9" a="1"/>
  <c r="G469" i="9"/>
  <c r="G122" i="8" a="1"/>
  <c r="G122" i="8"/>
  <c r="G443" i="8" a="1"/>
  <c r="G443" i="8"/>
  <c r="G238" i="8" a="1"/>
  <c r="G238" i="8"/>
  <c r="G195" i="8" a="1"/>
  <c r="G195" i="8"/>
  <c r="G173" i="9" a="1"/>
  <c r="G173" i="9"/>
  <c r="G382" i="8" a="1"/>
  <c r="G382" i="8"/>
  <c r="G380" i="8" a="1"/>
  <c r="G380" i="8"/>
  <c r="G466" i="9" a="1"/>
  <c r="G466" i="9"/>
  <c r="G323" i="9" a="1"/>
  <c r="G323" i="9"/>
  <c r="G303" i="8" a="1"/>
  <c r="G303" i="8"/>
  <c r="G511" i="9" a="1"/>
  <c r="G511" i="9"/>
  <c r="G438" i="8" a="1"/>
  <c r="G438" i="8"/>
  <c r="G239" i="9" a="1"/>
  <c r="G239" i="9"/>
  <c r="G154" i="8" a="1"/>
  <c r="G154" i="8"/>
  <c r="G120" i="8" a="1"/>
  <c r="G120" i="8"/>
  <c r="G321" i="9" a="1"/>
  <c r="G321" i="9"/>
  <c r="G215" i="9" a="1"/>
  <c r="G215" i="9"/>
  <c r="F65" i="5" a="1"/>
  <c r="F65" i="5"/>
  <c r="G530" i="9" a="1"/>
  <c r="G530" i="9"/>
  <c r="F8" i="5" a="1"/>
  <c r="F8" i="5"/>
  <c r="G223" i="9" a="1"/>
  <c r="G223" i="9"/>
  <c r="G435" i="9" a="1"/>
  <c r="G435" i="9"/>
  <c r="G423" i="9" a="1"/>
  <c r="G423" i="9"/>
  <c r="G245" i="9" a="1"/>
  <c r="G245" i="9"/>
  <c r="G293" i="9" a="1"/>
  <c r="G293" i="9"/>
  <c r="G537" i="9" a="1"/>
  <c r="G537" i="9"/>
  <c r="G237" i="8" a="1"/>
  <c r="G237" i="8"/>
  <c r="G353" i="9" a="1"/>
  <c r="G353" i="9"/>
  <c r="G417" i="8" a="1"/>
  <c r="G417" i="8"/>
  <c r="G346" i="9" a="1"/>
  <c r="G346" i="9"/>
  <c r="G497" i="8" a="1"/>
  <c r="G497" i="8"/>
  <c r="G163" i="9" a="1"/>
  <c r="G163" i="9"/>
  <c r="G46" i="9" a="1"/>
  <c r="G46" i="9"/>
  <c r="G230" i="8" a="1"/>
  <c r="G230" i="8"/>
  <c r="G55" i="8" a="1"/>
  <c r="G55" i="8"/>
  <c r="G16" i="8" a="1"/>
  <c r="G16" i="8"/>
  <c r="G567" i="9" a="1"/>
  <c r="G567" i="9"/>
  <c r="F4" i="6" a="1"/>
  <c r="F4" i="6"/>
  <c r="G590" i="9" a="1"/>
  <c r="G590" i="9"/>
  <c r="G83" i="9" a="1"/>
  <c r="G83" i="9"/>
  <c r="G502" i="9" a="1"/>
  <c r="G502" i="9"/>
  <c r="G399" i="9" a="1"/>
  <c r="G399" i="9"/>
  <c r="G249" i="8" a="1"/>
  <c r="G249" i="8"/>
  <c r="G138" i="9" a="1"/>
  <c r="G138" i="9"/>
  <c r="G463" i="8" a="1"/>
  <c r="G463" i="8"/>
  <c r="G213" i="8" a="1"/>
  <c r="G213" i="8"/>
  <c r="G532" i="9" a="1"/>
  <c r="G532" i="9"/>
  <c r="F32" i="5" a="1"/>
  <c r="F32" i="5"/>
  <c r="G350" i="8" a="1"/>
  <c r="G350" i="8"/>
  <c r="G294" i="9" a="1"/>
  <c r="G294" i="9"/>
  <c r="G37" i="8" a="1"/>
  <c r="G37" i="8"/>
  <c r="G402" i="8" a="1"/>
  <c r="G402" i="8"/>
  <c r="G457" i="8" a="1"/>
  <c r="G457" i="8"/>
  <c r="G32" i="9" a="1"/>
  <c r="G32" i="9"/>
  <c r="G232" i="8" a="1"/>
  <c r="G232" i="8"/>
  <c r="G347" i="9" a="1"/>
  <c r="G347" i="9"/>
  <c r="F8" i="7" a="1"/>
  <c r="F8" i="7"/>
  <c r="G138" i="8" a="1"/>
  <c r="G138" i="8"/>
  <c r="G202" i="8" a="1"/>
  <c r="G202" i="8"/>
  <c r="F15" i="7" a="1"/>
  <c r="F15" i="7"/>
  <c r="F13" i="7" a="1"/>
  <c r="F13" i="7"/>
  <c r="G468" i="9" a="1"/>
  <c r="G468" i="9"/>
  <c r="G289" i="9" a="1"/>
  <c r="G289" i="9"/>
  <c r="G111" i="9" a="1"/>
  <c r="G111" i="9"/>
  <c r="G17" i="9" a="1"/>
  <c r="G17" i="9"/>
  <c r="G279" i="9" a="1"/>
  <c r="G279" i="9"/>
  <c r="G157" i="9" a="1"/>
  <c r="G157" i="9"/>
  <c r="G351" i="9" a="1"/>
  <c r="G351" i="9"/>
  <c r="G61" i="9" a="1"/>
  <c r="G61" i="9"/>
  <c r="F28" i="5" a="1"/>
  <c r="F28" i="5"/>
  <c r="G158" i="8" a="1"/>
  <c r="G158" i="8"/>
  <c r="G250" i="9" a="1"/>
  <c r="G250" i="9"/>
  <c r="G369" i="8" a="1"/>
  <c r="G369" i="8"/>
  <c r="G445" i="9" a="1"/>
  <c r="G445" i="9"/>
  <c r="G266" i="9" a="1"/>
  <c r="G266" i="9"/>
  <c r="G561" i="9" a="1"/>
  <c r="G561" i="9"/>
  <c r="G17" i="8" a="1"/>
  <c r="G17" i="8"/>
  <c r="F24" i="5" a="1"/>
  <c r="F24" i="5"/>
  <c r="G281" i="8" a="1"/>
  <c r="G281" i="8"/>
  <c r="G313" i="9" a="1"/>
  <c r="G313" i="9"/>
  <c r="G166" i="9" a="1"/>
  <c r="G166" i="9"/>
  <c r="G348" i="8" a="1"/>
  <c r="G348" i="8"/>
  <c r="G293" i="8" a="1"/>
  <c r="G293" i="8"/>
  <c r="F22" i="7" a="1"/>
  <c r="F22" i="7"/>
  <c r="G119" i="9" a="1"/>
  <c r="G119" i="9"/>
  <c r="G203" i="9" a="1"/>
  <c r="G203" i="9"/>
  <c r="G440" i="8" a="1"/>
  <c r="G440" i="8"/>
  <c r="G308" i="9" a="1"/>
  <c r="G308" i="9"/>
  <c r="G282" i="8" a="1"/>
  <c r="G282" i="8"/>
  <c r="G212" i="9" a="1"/>
  <c r="G212" i="9"/>
  <c r="G149" i="8" a="1"/>
  <c r="G149" i="8"/>
  <c r="G422" i="9" a="1"/>
  <c r="G422" i="9"/>
  <c r="G487" i="9" a="1"/>
  <c r="G487" i="9"/>
  <c r="G186" i="8" a="1"/>
  <c r="G186" i="8"/>
  <c r="F2" i="10" a="1"/>
  <c r="F2" i="10"/>
  <c r="G19" i="9" a="1"/>
  <c r="G19" i="9"/>
  <c r="G345" i="9" a="1"/>
  <c r="G345" i="9"/>
  <c r="G139" i="8" a="1"/>
  <c r="G139" i="8"/>
  <c r="G547" i="9" a="1"/>
  <c r="G547" i="9"/>
  <c r="G400" i="8" a="1"/>
  <c r="G400" i="8"/>
  <c r="G130" i="9" a="1"/>
  <c r="G130" i="9"/>
  <c r="G391" i="9" a="1"/>
  <c r="G391" i="9"/>
  <c r="G489" i="9" a="1"/>
  <c r="G489" i="9"/>
  <c r="G587" i="9" a="1"/>
  <c r="G587" i="9"/>
  <c r="G473" i="8" a="1"/>
  <c r="G473" i="8"/>
  <c r="G200" i="9" a="1"/>
  <c r="G200" i="9"/>
  <c r="G600" i="9" a="1"/>
  <c r="G600" i="9"/>
  <c r="G214" i="8" a="1"/>
  <c r="G214" i="8"/>
  <c r="G156" i="8" a="1"/>
  <c r="G156" i="8"/>
  <c r="G458" i="9" a="1"/>
  <c r="G458" i="9"/>
  <c r="G260" i="9" a="1"/>
  <c r="G260" i="9"/>
  <c r="G470" i="9" a="1"/>
  <c r="G470" i="9"/>
  <c r="G361" i="9" a="1"/>
  <c r="G361" i="9"/>
  <c r="F30" i="5" a="1"/>
  <c r="F30" i="5"/>
  <c r="G174" i="9" a="1"/>
  <c r="G174" i="9"/>
  <c r="G328" i="9" a="1"/>
  <c r="G328" i="9"/>
  <c r="G135" i="9" a="1"/>
  <c r="G135" i="9"/>
  <c r="G301" i="8" a="1"/>
  <c r="G301" i="8"/>
  <c r="G102" i="8" a="1"/>
  <c r="G102" i="8"/>
  <c r="G408" i="9" a="1"/>
  <c r="G408" i="9"/>
  <c r="G75" i="9" a="1"/>
  <c r="G75" i="9"/>
  <c r="G259" i="9" a="1"/>
  <c r="G259" i="9"/>
  <c r="G505" i="9" a="1"/>
  <c r="G505" i="9"/>
  <c r="G467" i="9" a="1"/>
  <c r="G467" i="9"/>
  <c r="G539" i="9" a="1"/>
  <c r="G539" i="9"/>
  <c r="G8" i="8" a="1"/>
  <c r="G8" i="8"/>
  <c r="G384" i="9" a="1"/>
  <c r="G384" i="9"/>
  <c r="G221" i="8" a="1"/>
  <c r="G221" i="8"/>
  <c r="G133" i="8" a="1"/>
  <c r="G133" i="8"/>
  <c r="G65" i="9" a="1"/>
  <c r="G65" i="9"/>
  <c r="G428" i="9" a="1"/>
  <c r="G428" i="9"/>
  <c r="F41" i="5" a="1"/>
  <c r="F41" i="5"/>
  <c r="G144" i="9" a="1"/>
  <c r="G144" i="9"/>
  <c r="G464" i="8" a="1"/>
  <c r="G464" i="8"/>
  <c r="G252" i="8" a="1"/>
  <c r="G252" i="8"/>
  <c r="G286" i="9" a="1"/>
  <c r="G286" i="9"/>
  <c r="G499" i="9" a="1"/>
  <c r="G499" i="9"/>
  <c r="G564" i="9" a="1"/>
  <c r="G564" i="9"/>
  <c r="G519" i="9" a="1"/>
  <c r="G519" i="9"/>
  <c r="G169" i="8" a="1"/>
  <c r="G169" i="8"/>
  <c r="G548" i="9" a="1"/>
  <c r="G548" i="9"/>
  <c r="G208" i="9" a="1"/>
  <c r="G208" i="9"/>
  <c r="G229" i="9" a="1"/>
  <c r="G229" i="9"/>
  <c r="G420" i="9" a="1"/>
  <c r="G420" i="9"/>
  <c r="G493" i="8" a="1"/>
  <c r="G493" i="8"/>
  <c r="F58" i="5" a="1"/>
  <c r="F58" i="5"/>
  <c r="G359" i="8" a="1"/>
  <c r="G359" i="8"/>
  <c r="G315" i="8" a="1"/>
  <c r="G315" i="8"/>
  <c r="G109" i="8" a="1"/>
  <c r="G109" i="8"/>
  <c r="G253" i="9" a="1"/>
  <c r="G253" i="9"/>
  <c r="G302" i="8" a="1"/>
  <c r="G302" i="8"/>
  <c r="G407" i="8" a="1"/>
  <c r="G407" i="8"/>
  <c r="G558" i="9" a="1"/>
  <c r="G558" i="9"/>
  <c r="G69" i="9" a="1"/>
  <c r="G69" i="9"/>
  <c r="G2" i="9" a="1"/>
  <c r="G2" i="9"/>
  <c r="G405" i="9" a="1"/>
  <c r="G405" i="9"/>
  <c r="G459" i="9" a="1"/>
  <c r="G459" i="9"/>
  <c r="G47" i="9" a="1"/>
  <c r="G47" i="9"/>
  <c r="G367" i="9" a="1"/>
  <c r="G367" i="9"/>
  <c r="F13" i="5" a="1"/>
  <c r="F13" i="5"/>
  <c r="G20" i="9" a="1"/>
  <c r="G20" i="9"/>
  <c r="G178" i="9" a="1"/>
  <c r="G178" i="9"/>
  <c r="G263" i="9" a="1"/>
  <c r="G263" i="9"/>
  <c r="G38" i="9" a="1"/>
  <c r="G38" i="9"/>
  <c r="G199" i="9" a="1"/>
  <c r="G199" i="9"/>
  <c r="F2" i="5" a="1"/>
  <c r="F2" i="5"/>
  <c r="G240" i="8" a="1"/>
  <c r="G240" i="8"/>
  <c r="G563" i="9" a="1"/>
  <c r="G563" i="9"/>
  <c r="F77" i="5" a="1"/>
  <c r="F77" i="5"/>
  <c r="G91" i="9" a="1"/>
  <c r="G91" i="9"/>
  <c r="F19" i="5" a="1"/>
  <c r="F19" i="5"/>
  <c r="G342" i="8" a="1"/>
  <c r="G342" i="8"/>
  <c r="G115" i="9" a="1"/>
  <c r="G115" i="9"/>
  <c r="G254" i="9" a="1"/>
  <c r="G254" i="9"/>
  <c r="F50" i="5" a="1"/>
  <c r="F50" i="5"/>
  <c r="G43" i="9" a="1"/>
  <c r="G43" i="9"/>
  <c r="G421" i="8" a="1"/>
  <c r="G421" i="8"/>
  <c r="G44" i="8" a="1"/>
  <c r="G44" i="8"/>
  <c r="G189" i="8" a="1"/>
  <c r="G189" i="8"/>
  <c r="G364" i="9" a="1"/>
  <c r="G364" i="9"/>
  <c r="G483" i="9" a="1"/>
  <c r="G483" i="9"/>
  <c r="G331" i="9" a="1"/>
  <c r="G331" i="9"/>
  <c r="G57" i="8" a="1"/>
  <c r="G57" i="8"/>
  <c r="G278" i="9" a="1"/>
  <c r="G278" i="9"/>
  <c r="G140" i="8" a="1"/>
  <c r="G140" i="8"/>
  <c r="G536" i="9" a="1"/>
  <c r="G536" i="9"/>
  <c r="F16" i="5" a="1"/>
  <c r="F16" i="5"/>
  <c r="G496" i="9" a="1"/>
  <c r="G496" i="9"/>
  <c r="G396" i="8" a="1"/>
  <c r="G396" i="8"/>
  <c r="F39" i="5" a="1"/>
  <c r="F39" i="5"/>
  <c r="G373" i="8" a="1"/>
  <c r="G373" i="8"/>
  <c r="G171" i="8" a="1"/>
  <c r="G171" i="8"/>
  <c r="F36" i="5" a="1"/>
  <c r="F36" i="5"/>
  <c r="G226" i="9" a="1"/>
  <c r="G226" i="9"/>
  <c r="G164" i="8" a="1"/>
  <c r="G164" i="8"/>
  <c r="G60" i="8" a="1"/>
  <c r="G60" i="8"/>
  <c r="G338" i="9" a="1"/>
  <c r="G338" i="9"/>
  <c r="G455" i="9" a="1"/>
  <c r="G455" i="9"/>
  <c r="G362" i="8" a="1"/>
  <c r="G362" i="8"/>
  <c r="G10" i="9" a="1"/>
  <c r="G10" i="9"/>
  <c r="F54" i="5" a="1"/>
  <c r="F54" i="5"/>
  <c r="G454" i="8" a="1"/>
  <c r="G454" i="8"/>
  <c r="G167" i="9" a="1"/>
  <c r="G167" i="9"/>
  <c r="G54" i="8" a="1"/>
  <c r="G54" i="8"/>
  <c r="G338" i="8" a="1"/>
  <c r="G338" i="8"/>
  <c r="G206" i="8" a="1"/>
  <c r="G206" i="8"/>
  <c r="G390" i="9" a="1"/>
  <c r="G390" i="9"/>
  <c r="G246" i="8" a="1"/>
  <c r="G246" i="8"/>
  <c r="G175" i="9" a="1"/>
  <c r="G175" i="9"/>
  <c r="G331" i="8" a="1"/>
  <c r="G331" i="8"/>
  <c r="G134" i="9" a="1"/>
  <c r="G134" i="9"/>
  <c r="G428" i="8" a="1"/>
  <c r="G428" i="8"/>
  <c r="G326" i="9" a="1"/>
  <c r="G326" i="9"/>
  <c r="G171" i="9" a="1"/>
  <c r="G171" i="9"/>
  <c r="G92" i="9" a="1"/>
  <c r="G92" i="9"/>
  <c r="F21" i="5" a="1"/>
  <c r="F21" i="5"/>
  <c r="G11" i="8" a="1"/>
  <c r="G11" i="8"/>
  <c r="G192" i="8" a="1"/>
  <c r="G192" i="8"/>
  <c r="G145" i="8" a="1"/>
  <c r="G145" i="8"/>
  <c r="G529" i="9" a="1"/>
  <c r="G529" i="9"/>
  <c r="G229" i="8" a="1"/>
  <c r="G229" i="8"/>
  <c r="G152" i="8" a="1"/>
  <c r="G152" i="8"/>
  <c r="G150" i="8" a="1"/>
  <c r="G150" i="8"/>
  <c r="G528" i="9" a="1"/>
  <c r="G528" i="9"/>
  <c r="F8" i="6" a="1"/>
  <c r="F8" i="6"/>
  <c r="G39" i="8" a="1"/>
  <c r="G39" i="8"/>
  <c r="G371" i="9" a="1"/>
  <c r="G371" i="9"/>
  <c r="G582" i="9" a="1"/>
  <c r="G582" i="9"/>
  <c r="G378" i="8" a="1"/>
  <c r="G378" i="8"/>
  <c r="G342" i="9" a="1"/>
  <c r="G342" i="9"/>
  <c r="G494" i="8" a="1"/>
  <c r="G494" i="8"/>
  <c r="G363" i="9" a="1"/>
  <c r="G363" i="9"/>
  <c r="G63" i="9" a="1"/>
  <c r="G63" i="9"/>
  <c r="G48" i="8" a="1"/>
  <c r="G48" i="8"/>
  <c r="G67" i="8" a="1"/>
  <c r="G67" i="8"/>
  <c r="G374" i="8" a="1"/>
  <c r="G374" i="8"/>
  <c r="G216" i="9" a="1"/>
  <c r="G216" i="9"/>
  <c r="G415" i="8" a="1"/>
  <c r="G415" i="8"/>
  <c r="G287" i="9" a="1"/>
  <c r="G287" i="9"/>
  <c r="G303" i="9" a="1"/>
  <c r="G303" i="9"/>
  <c r="G411" i="9" a="1"/>
  <c r="G411" i="9"/>
  <c r="G110" i="8" a="1"/>
  <c r="G110" i="8"/>
  <c r="G231" i="8" a="1"/>
  <c r="G231" i="8"/>
  <c r="G134" i="8" a="1"/>
  <c r="G134" i="8"/>
  <c r="G206" i="9" a="1"/>
  <c r="G206" i="9"/>
  <c r="G103" i="9" a="1"/>
  <c r="G103" i="9"/>
  <c r="G116" i="9" a="1"/>
  <c r="G116" i="9"/>
  <c r="G291" i="8" a="1"/>
  <c r="G291" i="8"/>
  <c r="G290" i="9" a="1"/>
  <c r="G290" i="9"/>
  <c r="G18" i="9" a="1"/>
  <c r="G18" i="9"/>
  <c r="G40" i="9" a="1"/>
  <c r="G40" i="9"/>
  <c r="G565" i="9" a="1"/>
  <c r="G565" i="9"/>
  <c r="F31" i="5" a="1"/>
  <c r="F31" i="5"/>
  <c r="G454" i="9" a="1"/>
  <c r="G454" i="9"/>
  <c r="G324" i="9" a="1"/>
  <c r="G324" i="9"/>
  <c r="G7" i="8" a="1"/>
  <c r="G7" i="8"/>
  <c r="G416" i="9" a="1"/>
  <c r="G416" i="9"/>
  <c r="F26" i="5" a="1"/>
  <c r="F26" i="5"/>
  <c r="G63" i="8" a="1"/>
  <c r="G63" i="8"/>
  <c r="G371" i="8" a="1"/>
  <c r="G371" i="8"/>
  <c r="G335" i="9" a="1"/>
  <c r="G335" i="9"/>
  <c r="G99" i="9" a="1"/>
  <c r="G99" i="9"/>
  <c r="G231" i="9" a="1"/>
  <c r="G231" i="9"/>
  <c r="F14" i="7" a="1"/>
  <c r="F14" i="7"/>
  <c r="G294" i="8" a="1"/>
  <c r="G294" i="8"/>
  <c r="G504" i="9" a="1"/>
  <c r="G504" i="9"/>
  <c r="G50" i="8" a="1"/>
  <c r="G50" i="8"/>
  <c r="G560" i="9" a="1"/>
  <c r="G560" i="9"/>
  <c r="G156" i="9" a="1"/>
  <c r="G156" i="9"/>
  <c r="G94" i="9" a="1"/>
  <c r="G94" i="9"/>
  <c r="G380" i="9" a="1"/>
  <c r="G380" i="9"/>
  <c r="G301" i="9" a="1"/>
  <c r="G301" i="9"/>
  <c r="F49" i="5" a="1"/>
  <c r="F49" i="5"/>
  <c r="G95" i="8" a="1"/>
  <c r="G95" i="8"/>
  <c r="G376" i="8" a="1"/>
  <c r="G376" i="8"/>
  <c r="G350" i="9" a="1"/>
  <c r="G350" i="9"/>
  <c r="G358" i="8" a="1"/>
  <c r="G358" i="8"/>
  <c r="F62" i="5" a="1"/>
  <c r="F62" i="5"/>
  <c r="G20" i="8" a="1"/>
  <c r="G20" i="8"/>
  <c r="G385" i="8" a="1"/>
  <c r="G385" i="8"/>
  <c r="G360" i="8" a="1"/>
  <c r="G360" i="8"/>
  <c r="G146" i="8" a="1"/>
  <c r="G146" i="8"/>
  <c r="G289" i="8" a="1"/>
  <c r="G289" i="8"/>
  <c r="G71" i="8" a="1"/>
  <c r="G71" i="8"/>
  <c r="G576" i="9" a="1"/>
  <c r="G576" i="9"/>
  <c r="G425" i="8" a="1"/>
  <c r="G425" i="8"/>
  <c r="G205" i="8" a="1"/>
  <c r="G205" i="8"/>
  <c r="G238" i="9" a="1"/>
  <c r="G238" i="9"/>
  <c r="G219" i="8" a="1"/>
  <c r="G219" i="8"/>
  <c r="G280" i="9" a="1"/>
  <c r="G280" i="9"/>
  <c r="G367" i="8" a="1"/>
  <c r="G367" i="8"/>
  <c r="G132" i="9" a="1"/>
  <c r="G132" i="9"/>
  <c r="G64" i="8" a="1"/>
  <c r="G64" i="8"/>
  <c r="G67" i="9" a="1"/>
  <c r="G67" i="9"/>
  <c r="G60" i="9" a="1"/>
  <c r="G60" i="9"/>
  <c r="G115" i="8" a="1"/>
  <c r="G115" i="8"/>
  <c r="G391" i="8" a="1"/>
  <c r="G391" i="8"/>
  <c r="G24" i="9" a="1"/>
  <c r="G24" i="9"/>
  <c r="G275" i="8" a="1"/>
  <c r="G275" i="8"/>
  <c r="G431" i="8" a="1"/>
  <c r="G431" i="8"/>
  <c r="G188" i="9" a="1"/>
  <c r="G188" i="9"/>
  <c r="G188" i="8" a="1"/>
  <c r="G188" i="8"/>
  <c r="G118" i="9" a="1"/>
  <c r="G118" i="9"/>
  <c r="G412" i="9" a="1"/>
  <c r="G412" i="9"/>
  <c r="F17" i="5" a="1"/>
  <c r="F17" i="5"/>
  <c r="G15" i="9" a="1"/>
  <c r="G15" i="9"/>
  <c r="G525" i="9" a="1"/>
  <c r="G525" i="9"/>
  <c r="F45" i="5" a="1"/>
  <c r="F45" i="5"/>
  <c r="G174" i="8" a="1"/>
  <c r="G174" i="8"/>
  <c r="G276" i="8" a="1"/>
  <c r="G276" i="8"/>
  <c r="G140" i="9" a="1"/>
  <c r="G140" i="9"/>
  <c r="F12" i="7" a="1"/>
  <c r="F12" i="7"/>
  <c r="G127" i="8" a="1"/>
  <c r="G127" i="8"/>
  <c r="G415" i="9" a="1"/>
  <c r="G415" i="9"/>
  <c r="G165" i="9" a="1"/>
  <c r="G165" i="9"/>
  <c r="G418" i="8" a="1"/>
  <c r="G418" i="8"/>
  <c r="G358" i="9" a="1"/>
  <c r="G358" i="9"/>
  <c r="G277" i="9" a="1"/>
  <c r="G277" i="9"/>
  <c r="G125" i="8" a="1"/>
  <c r="G125" i="8"/>
  <c r="G386" i="9" a="1"/>
  <c r="G386" i="9"/>
  <c r="G370" i="8" a="1"/>
  <c r="G370" i="8"/>
  <c r="G570" i="9" a="1"/>
  <c r="G570" i="9"/>
  <c r="G198" i="8" a="1"/>
  <c r="G198" i="8"/>
  <c r="G222" i="9" a="1"/>
  <c r="G222" i="9"/>
  <c r="G113" i="9" a="1"/>
  <c r="G113" i="9"/>
  <c r="G407" i="9" a="1"/>
  <c r="G407" i="9"/>
  <c r="F3" i="6" a="1"/>
  <c r="F3" i="6"/>
  <c r="G550" i="9" a="1"/>
  <c r="G550" i="9"/>
  <c r="G151" i="8" a="1"/>
  <c r="G151" i="8"/>
  <c r="G568" i="9" a="1"/>
  <c r="G568" i="9"/>
  <c r="G581" i="9" a="1"/>
  <c r="G581" i="9"/>
  <c r="G284" i="8" a="1"/>
  <c r="G284" i="8"/>
  <c r="G376" i="9" a="1"/>
  <c r="G376" i="9"/>
  <c r="G130" i="8" a="1"/>
  <c r="G130" i="8"/>
  <c r="G82" i="9" a="1"/>
  <c r="G82" i="9"/>
  <c r="G322" i="9" a="1"/>
  <c r="G322" i="9"/>
  <c r="G224" i="9" a="1"/>
  <c r="G224" i="9"/>
  <c r="G466" i="8" a="1"/>
  <c r="G466" i="8"/>
  <c r="G125" i="9" a="1"/>
  <c r="G125" i="9"/>
  <c r="G363" i="8" a="1"/>
  <c r="G363" i="8"/>
  <c r="G222" i="8" a="1"/>
  <c r="G222" i="8"/>
  <c r="G298" i="8" a="1"/>
  <c r="G298" i="8"/>
  <c r="G475" i="9" a="1"/>
  <c r="G475" i="9"/>
  <c r="F15" i="5" a="1"/>
  <c r="F15" i="5"/>
  <c r="G320" i="9" a="1"/>
  <c r="G320" i="9"/>
  <c r="G12" i="9" a="1"/>
  <c r="G12" i="9"/>
  <c r="G474" i="8" a="1"/>
  <c r="G474" i="8"/>
  <c r="G207" i="8" a="1"/>
  <c r="G207" i="8"/>
  <c r="G265" i="9" a="1"/>
  <c r="G265" i="9"/>
  <c r="G541" i="9" a="1"/>
  <c r="G541" i="9"/>
  <c r="G442" i="8" a="1"/>
  <c r="G442" i="8"/>
  <c r="F16" i="7" a="1"/>
  <c r="F16" i="7"/>
  <c r="G100" i="8" a="1"/>
  <c r="G100" i="8"/>
  <c r="G366" i="8" a="1"/>
  <c r="G366" i="8"/>
  <c r="G266" i="8" a="1"/>
  <c r="G266" i="8"/>
  <c r="G349" i="8" a="1"/>
  <c r="G349" i="8"/>
  <c r="F42" i="5" a="1"/>
  <c r="F42" i="5"/>
  <c r="G506" i="9" a="1"/>
  <c r="G506" i="9"/>
  <c r="F3" i="7" a="1"/>
  <c r="F3" i="7"/>
  <c r="G401" i="9" a="1"/>
  <c r="G401" i="9"/>
  <c r="G433" i="9" a="1"/>
  <c r="G433" i="9"/>
  <c r="G286" i="8" a="1"/>
  <c r="G286" i="8"/>
  <c r="G447" i="9" a="1"/>
  <c r="G447" i="9"/>
  <c r="G8" i="9" a="1"/>
  <c r="G8" i="9"/>
  <c r="G306" i="9" a="1"/>
  <c r="G306" i="9"/>
  <c r="F12" i="5" a="1"/>
  <c r="F12" i="5"/>
  <c r="G364" i="8" a="1"/>
  <c r="G364" i="8"/>
  <c r="G341" i="8" a="1"/>
  <c r="G341" i="8"/>
  <c r="G406" i="8" a="1"/>
  <c r="G406" i="8"/>
  <c r="G435" i="8" a="1"/>
  <c r="G435" i="8"/>
  <c r="G51" i="8" a="1"/>
  <c r="G51" i="8"/>
  <c r="G85" i="9" a="1"/>
  <c r="G85" i="9"/>
  <c r="F6" i="7" a="1"/>
  <c r="F6" i="7"/>
  <c r="G474" i="9" a="1"/>
  <c r="G474" i="9"/>
  <c r="G382" i="9" a="1"/>
  <c r="G382" i="9"/>
  <c r="G516" i="9" a="1"/>
  <c r="G516" i="9"/>
  <c r="G256" i="8" a="1"/>
  <c r="G256" i="8"/>
  <c r="G110" i="9" a="1"/>
  <c r="G110" i="9"/>
  <c r="G419" i="8" a="1"/>
  <c r="G419" i="8"/>
  <c r="G236" i="8" a="1"/>
  <c r="G236" i="8"/>
  <c r="G180" i="8" a="1"/>
  <c r="G180" i="8"/>
  <c r="G372" i="8" a="1"/>
  <c r="G372" i="8"/>
  <c r="G273" i="9" a="1"/>
  <c r="G273" i="9"/>
  <c r="G503" i="9" a="1"/>
  <c r="G503" i="9"/>
  <c r="G257" i="9" a="1"/>
  <c r="G257" i="9"/>
  <c r="G297" i="9" a="1"/>
  <c r="G297" i="9"/>
  <c r="G32" i="8" a="1"/>
  <c r="G32" i="8"/>
  <c r="G51" i="9" a="1"/>
  <c r="G51" i="9"/>
  <c r="G79" i="9" a="1"/>
  <c r="G79" i="9"/>
  <c r="G191" i="8" a="1"/>
  <c r="G191" i="8"/>
  <c r="G509" i="9" a="1"/>
  <c r="G509" i="9"/>
  <c r="G106" i="9" a="1"/>
  <c r="G106" i="9"/>
  <c r="G49" i="8" a="1"/>
  <c r="G49" i="8"/>
  <c r="G106" i="8" a="1"/>
  <c r="G106" i="8"/>
  <c r="G210" i="9" a="1"/>
  <c r="G210" i="9"/>
  <c r="G96" i="9" a="1"/>
  <c r="G96" i="9"/>
  <c r="G161" i="8" a="1"/>
  <c r="G161" i="8"/>
  <c r="G233" i="8" a="1"/>
  <c r="G233" i="8"/>
  <c r="G498" i="8" a="1"/>
  <c r="G498" i="8"/>
  <c r="G146" i="9" a="1"/>
  <c r="G146" i="9"/>
  <c r="F55" i="5" a="1"/>
  <c r="F55" i="5"/>
  <c r="G50" i="9" a="1"/>
  <c r="G50" i="9"/>
  <c r="G318" i="9" a="1"/>
  <c r="G318" i="9"/>
  <c r="G128" i="8" a="1"/>
  <c r="G128" i="8"/>
  <c r="G216" i="8" a="1"/>
  <c r="G216" i="8"/>
  <c r="G192" i="9" a="1"/>
  <c r="G192" i="9"/>
  <c r="G252" i="9" a="1"/>
  <c r="G252" i="9"/>
  <c r="G104" i="9" a="1"/>
  <c r="G104" i="9"/>
  <c r="G319" i="9" a="1"/>
  <c r="G319" i="9"/>
  <c r="F25" i="5" a="1"/>
  <c r="F25" i="5"/>
  <c r="G264" i="9" a="1"/>
  <c r="G264" i="9"/>
  <c r="G91" i="8" a="1"/>
  <c r="G91" i="8"/>
  <c r="G129" i="8" a="1"/>
  <c r="G129" i="8"/>
  <c r="G504" i="8" a="1"/>
  <c r="G504" i="8"/>
  <c r="G94" i="8" a="1"/>
  <c r="G94" i="8"/>
  <c r="G93" i="8" a="1"/>
  <c r="G93" i="8"/>
  <c r="G544" i="9" a="1"/>
  <c r="G544" i="9"/>
  <c r="G448" i="9" a="1"/>
  <c r="G448" i="9"/>
  <c r="G495" i="9" a="1"/>
  <c r="G495" i="9"/>
  <c r="G282" i="9" a="1"/>
  <c r="G282" i="9"/>
  <c r="F7" i="6" a="1"/>
  <c r="F7" i="6"/>
  <c r="G46" i="8" a="1"/>
  <c r="G46" i="8"/>
  <c r="G395" i="8" a="1"/>
  <c r="G395" i="8"/>
  <c r="G99" i="8" a="1"/>
  <c r="G99" i="8"/>
  <c r="G190" i="9" a="1"/>
  <c r="G190" i="9"/>
  <c r="G302" i="9" a="1"/>
  <c r="G302" i="9"/>
  <c r="G159" i="9" a="1"/>
  <c r="G159" i="9"/>
  <c r="G562" i="9" a="1"/>
  <c r="G562" i="9"/>
  <c r="G117" i="8" a="1"/>
  <c r="G117" i="8"/>
  <c r="G485" i="9" a="1"/>
  <c r="G485" i="9"/>
  <c r="G288" i="9" a="1"/>
  <c r="G288" i="9"/>
  <c r="G119" i="8" a="1"/>
  <c r="G119" i="8"/>
  <c r="G524" i="9" a="1"/>
  <c r="G524" i="9"/>
  <c r="G486" i="8" a="1"/>
  <c r="G486" i="8"/>
  <c r="G360" i="9" a="1"/>
  <c r="G360" i="9"/>
  <c r="G78" i="9" a="1"/>
  <c r="G78" i="9"/>
  <c r="G442" i="9" a="1"/>
  <c r="G442" i="9"/>
  <c r="G226" i="8" a="1"/>
  <c r="G226" i="8"/>
  <c r="G317" i="9" a="1"/>
  <c r="G317" i="9"/>
  <c r="F37" i="5" a="1"/>
  <c r="F37" i="5"/>
  <c r="G248" i="9" a="1"/>
  <c r="G248" i="9"/>
  <c r="G88" i="9" a="1"/>
  <c r="G88" i="9"/>
  <c r="F8" i="10" a="1"/>
  <c r="F8" i="10"/>
  <c r="G153" i="9" a="1"/>
  <c r="G153" i="9"/>
  <c r="G98" i="9" a="1"/>
  <c r="G98" i="9"/>
  <c r="G250" i="8" a="1"/>
  <c r="G250" i="8"/>
  <c r="G569" i="9" a="1"/>
  <c r="G569" i="9"/>
  <c r="G31" i="9" a="1"/>
  <c r="G31" i="9"/>
  <c r="G596" i="9" a="1"/>
  <c r="G596" i="9"/>
  <c r="G449" i="9" a="1"/>
  <c r="G449" i="9"/>
  <c r="G285" i="8" a="1"/>
  <c r="G285" i="8"/>
  <c r="G482" i="8" a="1"/>
  <c r="G482" i="8"/>
  <c r="G458" i="8" a="1"/>
  <c r="G458" i="8"/>
  <c r="G316" i="9" a="1"/>
  <c r="G316" i="9"/>
  <c r="G116" i="8" a="1"/>
  <c r="G116" i="8"/>
  <c r="G337" i="8" a="1"/>
  <c r="G337" i="8"/>
  <c r="G83" i="8" a="1"/>
  <c r="G83" i="8"/>
  <c r="G243" i="9" a="1"/>
  <c r="G243" i="9"/>
  <c r="G78" i="8" a="1"/>
  <c r="G78" i="8"/>
  <c r="G489" i="8" a="1"/>
  <c r="G489" i="8"/>
  <c r="G279" i="8" a="1"/>
  <c r="G279" i="8"/>
  <c r="G262" i="9" a="1"/>
  <c r="G262" i="9"/>
  <c r="G599" i="9" a="1"/>
  <c r="G599" i="9"/>
  <c r="G405" i="8" a="1"/>
  <c r="G405" i="8"/>
  <c r="G327" i="8" a="1"/>
  <c r="G327" i="8"/>
  <c r="G166" i="8" a="1"/>
  <c r="G166" i="8"/>
  <c r="G379" i="9" a="1"/>
  <c r="G379" i="9"/>
  <c r="G136" i="9" a="1"/>
  <c r="G136" i="9"/>
  <c r="G160" i="8" a="1"/>
  <c r="G160" i="8"/>
  <c r="G274" i="9" a="1"/>
  <c r="G274" i="9"/>
  <c r="F5" i="6" a="1"/>
  <c r="F5" i="6"/>
  <c r="G500" i="9" a="1"/>
  <c r="G500" i="9"/>
  <c r="G381" i="9" a="1"/>
  <c r="G381" i="9"/>
  <c r="G217" i="8" a="1"/>
  <c r="G217" i="8"/>
  <c r="G288" i="8" a="1"/>
  <c r="G288" i="8"/>
  <c r="G300" i="8" a="1"/>
  <c r="G300" i="8"/>
  <c r="G556" i="9" a="1"/>
  <c r="G556" i="9"/>
  <c r="G255" i="9" a="1"/>
  <c r="G255" i="9"/>
  <c r="G484" i="8" a="1"/>
  <c r="G484" i="8"/>
  <c r="G369" i="9" a="1"/>
  <c r="G369" i="9"/>
  <c r="G161" i="9" a="1"/>
  <c r="G161" i="9"/>
  <c r="G349" i="9" a="1"/>
  <c r="G349" i="9"/>
  <c r="G343" i="9" a="1"/>
  <c r="G343" i="9"/>
  <c r="G579" i="9" a="1"/>
  <c r="G579" i="9"/>
  <c r="G79" i="8" a="1"/>
  <c r="G79" i="8"/>
  <c r="G572" i="9" a="1"/>
  <c r="G572" i="9"/>
  <c r="G390" i="8" a="1"/>
  <c r="G390" i="8"/>
  <c r="G319" i="8" a="1"/>
  <c r="G319" i="8"/>
  <c r="G270" i="8" a="1"/>
  <c r="G270" i="8"/>
  <c r="G385" i="9" a="1"/>
  <c r="G385" i="9"/>
  <c r="G312" i="8" a="1"/>
  <c r="G312" i="8"/>
  <c r="G426" i="8" a="1"/>
  <c r="G426" i="8"/>
  <c r="G296" i="9" a="1"/>
  <c r="G296" i="9"/>
  <c r="G584" i="9" a="1"/>
  <c r="G584" i="9"/>
  <c r="G479" i="8" a="1"/>
  <c r="G479" i="8"/>
  <c r="G573" i="9" a="1"/>
  <c r="G573" i="9"/>
  <c r="G416" i="8" a="1"/>
  <c r="G416" i="8"/>
  <c r="G196" i="8" a="1"/>
  <c r="G196" i="8"/>
  <c r="G446" i="8" a="1"/>
  <c r="G446" i="8"/>
  <c r="G421" i="9" a="1"/>
  <c r="G421" i="9"/>
  <c r="G325" i="9" a="1"/>
  <c r="G325" i="9"/>
  <c r="G351" i="8" a="1"/>
  <c r="G351" i="8"/>
  <c r="F12" i="6" a="1"/>
  <c r="F12" i="6"/>
  <c r="G151" i="9" a="1"/>
  <c r="G151" i="9"/>
  <c r="G480" i="8" a="1"/>
  <c r="G480" i="8"/>
  <c r="G107" i="9" a="1"/>
  <c r="G107" i="9"/>
  <c r="G324" i="8" a="1"/>
  <c r="G324" i="8"/>
  <c r="G464" i="9" a="1"/>
  <c r="G464" i="9"/>
  <c r="G177" i="8" a="1"/>
  <c r="G177" i="8"/>
  <c r="G478" i="8" a="1"/>
  <c r="G478" i="8"/>
  <c r="G311" i="8" a="1"/>
  <c r="G311" i="8"/>
  <c r="G379" i="8" a="1"/>
  <c r="G379" i="8"/>
  <c r="G98" i="8" a="1"/>
  <c r="G98" i="8"/>
  <c r="G182" i="8" a="1"/>
  <c r="G182" i="8"/>
  <c r="F64" i="5" a="1"/>
  <c r="F64" i="5"/>
  <c r="G420" i="8" a="1"/>
  <c r="G420" i="8"/>
  <c r="G398" i="9" a="1"/>
  <c r="G398" i="9"/>
  <c r="G126" i="8" a="1"/>
  <c r="G126" i="8"/>
  <c r="G273" i="8" a="1"/>
  <c r="G273" i="8"/>
  <c r="G287" i="8" a="1"/>
  <c r="G287" i="8"/>
  <c r="F76" i="5" a="1"/>
  <c r="F76" i="5"/>
  <c r="G96" i="8" a="1"/>
  <c r="G96" i="8"/>
  <c r="G111" i="8" a="1"/>
  <c r="G111" i="8"/>
  <c r="G194" i="9" a="1"/>
  <c r="G194" i="9"/>
  <c r="F4" i="10" a="1"/>
  <c r="F4" i="10"/>
  <c r="G306" i="8" a="1"/>
  <c r="G306" i="8"/>
  <c r="G155" i="9" a="1"/>
  <c r="G155" i="9"/>
  <c r="G77" i="9" a="1"/>
  <c r="G77" i="9"/>
  <c r="G396" i="9" a="1"/>
  <c r="G396" i="9"/>
  <c r="G333" i="9" a="1"/>
  <c r="G333" i="9"/>
  <c r="F46" i="5" a="1"/>
  <c r="F46" i="5"/>
  <c r="G468" i="8" a="1"/>
  <c r="G468" i="8"/>
  <c r="G29" i="9" a="1"/>
  <c r="G29" i="9"/>
  <c r="G22" i="8" a="1"/>
  <c r="G22" i="8"/>
  <c r="G472" i="8" a="1"/>
  <c r="G472" i="8"/>
  <c r="G344" i="8" a="1"/>
  <c r="G344" i="8"/>
  <c r="F4" i="7" a="1"/>
  <c r="F4" i="7"/>
  <c r="F9" i="5" a="1"/>
  <c r="F9" i="5"/>
  <c r="G343" i="8" a="1"/>
  <c r="G343" i="8"/>
  <c r="F43" i="5" a="1"/>
  <c r="F43" i="5"/>
  <c r="G12" i="8" a="1"/>
  <c r="G12" i="8"/>
  <c r="G412" i="8" a="1"/>
  <c r="G412" i="8"/>
  <c r="G490" i="8" a="1"/>
  <c r="G490" i="8"/>
  <c r="G193" i="8" a="1"/>
  <c r="G193" i="8"/>
  <c r="G451" i="9" a="1"/>
  <c r="G451" i="9"/>
  <c r="G218" i="8" a="1"/>
  <c r="G218" i="8"/>
  <c r="G131" i="8" a="1"/>
  <c r="G131" i="8"/>
  <c r="G409" i="8" a="1"/>
  <c r="G409" i="8"/>
  <c r="G487" i="8" a="1"/>
  <c r="G487" i="8"/>
  <c r="G101" i="8" a="1"/>
  <c r="G101" i="8"/>
  <c r="G429" i="8" a="1"/>
  <c r="G429" i="8"/>
  <c r="G275" i="9" a="1"/>
  <c r="G275" i="9"/>
  <c r="G377" i="8" a="1"/>
  <c r="G377" i="8"/>
  <c r="G36" i="9" a="1"/>
  <c r="G36" i="9"/>
  <c r="G6" i="8" a="1"/>
  <c r="G6" i="8"/>
  <c r="G41" i="8" a="1"/>
  <c r="G41" i="8"/>
  <c r="G534" i="9" a="1"/>
  <c r="G534" i="9"/>
  <c r="G93" i="9" a="1"/>
  <c r="G93" i="9"/>
  <c r="G276" i="9" a="1"/>
  <c r="G276" i="9"/>
  <c r="G257" i="8" a="1"/>
  <c r="G257" i="8"/>
  <c r="G452" i="8" a="1"/>
  <c r="G452" i="8"/>
  <c r="G408" i="8" a="1"/>
  <c r="G408" i="8"/>
  <c r="G397" i="8" a="1"/>
  <c r="G397" i="8"/>
  <c r="G583" i="9" a="1"/>
  <c r="G583" i="9"/>
  <c r="G553" i="9" a="1"/>
  <c r="G553" i="9"/>
  <c r="G413" i="8" a="1"/>
  <c r="G413" i="8"/>
  <c r="G478" i="9" a="1"/>
  <c r="G478" i="9"/>
  <c r="G592" i="9" a="1"/>
  <c r="G592" i="9"/>
  <c r="G149" i="9" a="1"/>
  <c r="G149" i="9"/>
  <c r="G107" i="8" a="1"/>
  <c r="G107" i="8"/>
  <c r="G389" i="8" a="1"/>
  <c r="G389" i="8"/>
  <c r="G42" i="8" a="1"/>
  <c r="G42" i="8"/>
  <c r="G155" i="8" a="1"/>
  <c r="G155" i="8"/>
  <c r="G475" i="8" a="1"/>
  <c r="G475" i="8"/>
  <c r="G580" i="9" a="1"/>
  <c r="G580" i="9"/>
  <c r="F51" i="5" a="1"/>
  <c r="F51" i="5"/>
  <c r="G9" i="8" a="1"/>
  <c r="G9" i="8"/>
  <c r="G167" i="8" a="1"/>
  <c r="G167" i="8"/>
  <c r="G316" i="8" a="1"/>
  <c r="G316" i="8"/>
  <c r="G34" i="8" a="1"/>
  <c r="G34" i="8"/>
  <c r="G77" i="8" a="1"/>
  <c r="G77" i="8"/>
  <c r="G109" i="9" a="1"/>
  <c r="G109" i="9"/>
  <c r="G310" i="8" a="1"/>
  <c r="G310" i="8"/>
  <c r="G368" i="8" a="1"/>
  <c r="G368" i="8"/>
  <c r="G105" i="8" a="1"/>
  <c r="G105" i="8"/>
  <c r="G510" i="9" a="1"/>
  <c r="G510" i="9"/>
  <c r="G179" i="9" a="1"/>
  <c r="G179" i="9"/>
  <c r="G143" i="8" a="1"/>
  <c r="G143" i="8"/>
  <c r="G538" i="9" a="1"/>
  <c r="G538" i="9"/>
  <c r="G190" i="8" a="1"/>
  <c r="G190" i="8"/>
  <c r="G259" i="8" a="1"/>
  <c r="G259" i="8"/>
  <c r="G163" i="8" a="1"/>
  <c r="G163" i="8"/>
  <c r="G296" i="8" a="1"/>
  <c r="G296" i="8"/>
  <c r="G269" i="8" a="1"/>
  <c r="G269" i="8"/>
  <c r="G247" i="8" a="1"/>
  <c r="G247" i="8"/>
  <c r="G411" i="8" a="1"/>
  <c r="G411" i="8"/>
  <c r="G546" i="9" a="1"/>
  <c r="G546" i="9"/>
  <c r="D434" i="8" a="1"/>
  <c r="D434" i="8"/>
  <c r="D162" i="8" a="1"/>
  <c r="D162" i="8"/>
  <c r="D202" i="9" a="1"/>
  <c r="D202" i="9"/>
  <c r="D289" i="9" a="1"/>
  <c r="D289" i="9"/>
  <c r="D232" i="8" a="1"/>
  <c r="D232" i="8"/>
  <c r="D349" i="9" a="1"/>
  <c r="D349" i="9"/>
  <c r="D490" i="8" a="1"/>
  <c r="D490" i="8"/>
  <c r="D123" i="9" a="1"/>
  <c r="D123" i="9"/>
  <c r="D447" i="8" a="1"/>
  <c r="D447" i="8"/>
  <c r="C37" i="5" a="1"/>
  <c r="C37" i="5"/>
  <c r="G392" i="8" a="1"/>
  <c r="G392" i="8"/>
  <c r="G124" i="9" a="1"/>
  <c r="G124" i="9"/>
  <c r="G147" i="8" a="1"/>
  <c r="G147" i="8"/>
  <c r="F66" i="5" a="1"/>
  <c r="F66" i="5"/>
  <c r="G292" i="8" a="1"/>
  <c r="G292" i="8"/>
  <c r="G233" i="9" a="1"/>
  <c r="G233" i="9"/>
  <c r="G336" i="9" a="1"/>
  <c r="G336" i="9"/>
  <c r="G145" i="9" a="1"/>
  <c r="G145" i="9"/>
  <c r="G418" i="9" a="1"/>
  <c r="G418" i="9"/>
  <c r="G242" i="9" a="1"/>
  <c r="G242" i="9"/>
  <c r="F6" i="5" a="1"/>
  <c r="F6" i="5"/>
  <c r="G19" i="8" a="1"/>
  <c r="G19" i="8"/>
  <c r="G269" i="9" a="1"/>
  <c r="G269" i="9"/>
  <c r="G197" i="9" a="1"/>
  <c r="G197" i="9"/>
  <c r="G170" i="8" a="1"/>
  <c r="G170" i="8"/>
  <c r="G129" i="9" a="1"/>
  <c r="G129" i="9"/>
  <c r="G404" i="9" a="1"/>
  <c r="G404" i="9"/>
  <c r="G323" i="8" a="1"/>
  <c r="G323" i="8"/>
  <c r="G394" i="8" a="1"/>
  <c r="G394" i="8"/>
  <c r="G295" i="9" a="1"/>
  <c r="G295" i="9"/>
  <c r="G114" i="8" a="1"/>
  <c r="G114" i="8"/>
  <c r="G104" i="8" a="1"/>
  <c r="G104" i="8"/>
  <c r="G223" i="8" a="1"/>
  <c r="G223" i="8"/>
  <c r="G187" i="8" a="1"/>
  <c r="G187" i="8"/>
  <c r="G480" i="9" a="1"/>
  <c r="G480" i="9"/>
  <c r="G260" i="8" a="1"/>
  <c r="G260" i="8"/>
  <c r="G62" i="9" a="1"/>
  <c r="G62" i="9"/>
  <c r="G211" i="8" a="1"/>
  <c r="G211" i="8"/>
  <c r="G191" i="9" a="1"/>
  <c r="G191" i="9"/>
  <c r="G87" i="8" a="1"/>
  <c r="G87" i="8"/>
  <c r="G29" i="8" a="1"/>
  <c r="G29" i="8"/>
  <c r="G158" i="9" a="1"/>
  <c r="G158" i="9"/>
  <c r="G261" i="8" a="1"/>
  <c r="G261" i="8"/>
  <c r="G212" i="8" a="1"/>
  <c r="G212" i="8"/>
  <c r="G499" i="8" a="1"/>
  <c r="G499" i="8"/>
  <c r="G26" i="8" a="1"/>
  <c r="G26" i="8"/>
  <c r="G2" i="8" a="1"/>
  <c r="G2" i="8"/>
  <c r="G228" i="9" a="1"/>
  <c r="G228" i="9"/>
  <c r="G578" i="9" a="1"/>
  <c r="G578" i="9"/>
  <c r="G285" i="9" a="1"/>
  <c r="G285" i="9"/>
  <c r="F38" i="5" a="1"/>
  <c r="F38" i="5"/>
  <c r="G148" i="8" a="1"/>
  <c r="G148" i="8"/>
  <c r="G470" i="8" a="1"/>
  <c r="G470" i="8"/>
  <c r="G74" i="9" a="1"/>
  <c r="G74" i="9"/>
  <c r="G368" i="9" a="1"/>
  <c r="G368" i="9"/>
  <c r="G406" i="9" a="1"/>
  <c r="G406" i="9"/>
  <c r="F9" i="10" a="1"/>
  <c r="F9" i="10"/>
  <c r="G49" i="9" a="1"/>
  <c r="G49" i="9"/>
  <c r="F4" i="5" a="1"/>
  <c r="F4" i="5"/>
  <c r="G204" i="8" a="1"/>
  <c r="G204" i="8"/>
  <c r="G513" i="9" a="1"/>
  <c r="G513" i="9"/>
  <c r="G89" i="8" a="1"/>
  <c r="G89" i="8"/>
  <c r="G13" i="8" a="1"/>
  <c r="G13" i="8"/>
  <c r="G347" i="8" a="1"/>
  <c r="G347" i="8"/>
  <c r="G542" i="9" a="1"/>
  <c r="G542" i="9"/>
  <c r="G595" i="9" a="1"/>
  <c r="G595" i="9"/>
  <c r="G357" i="8" a="1"/>
  <c r="G357" i="8"/>
  <c r="F9" i="7" a="1"/>
  <c r="F9" i="7"/>
  <c r="G491" i="9" a="1"/>
  <c r="G491" i="9"/>
  <c r="G14" i="9" a="1"/>
  <c r="G14" i="9"/>
  <c r="G535" i="9" a="1"/>
  <c r="G535" i="9"/>
  <c r="G424" i="8" a="1"/>
  <c r="G424" i="8"/>
  <c r="G419" i="9" a="1"/>
  <c r="G419" i="9"/>
  <c r="G73" i="9" a="1"/>
  <c r="G73" i="9"/>
  <c r="F48" i="5" a="1"/>
  <c r="F48" i="5"/>
  <c r="D568" i="9" a="1"/>
  <c r="D568" i="9"/>
  <c r="D163" i="9" a="1"/>
  <c r="D163" i="9"/>
  <c r="D337" i="9" a="1"/>
  <c r="D337" i="9"/>
  <c r="D86" i="9" a="1"/>
  <c r="D86" i="9"/>
  <c r="C27" i="5" a="1"/>
  <c r="C27" i="5"/>
  <c r="D79" i="8" a="1"/>
  <c r="D79" i="8"/>
  <c r="D345" i="8" a="1"/>
  <c r="D345" i="8"/>
  <c r="D99" i="8" a="1"/>
  <c r="D99" i="8"/>
  <c r="D228" i="8" a="1"/>
  <c r="D228" i="8"/>
  <c r="D247" i="9" a="1"/>
  <c r="D247" i="9"/>
  <c r="D487" i="8" a="1"/>
  <c r="D487" i="8"/>
  <c r="D97" i="8" a="1"/>
  <c r="D97" i="8"/>
  <c r="D411" i="9" a="1"/>
  <c r="D411" i="9"/>
  <c r="D341" i="8" a="1"/>
  <c r="D341" i="8"/>
  <c r="D197" i="8" a="1"/>
  <c r="D197" i="8"/>
  <c r="C13" i="5" a="1"/>
  <c r="C13" i="5"/>
  <c r="C13" i="7" a="1"/>
  <c r="C13" i="7"/>
  <c r="D45" i="9" a="1"/>
  <c r="D45" i="9"/>
  <c r="D488" i="8" a="1"/>
  <c r="D488" i="8"/>
  <c r="D298" i="9" a="1"/>
  <c r="D298" i="9"/>
  <c r="D319" i="8" a="1"/>
  <c r="D319" i="8"/>
  <c r="G213" i="9" a="1"/>
  <c r="G213" i="9"/>
  <c r="G433" i="8" a="1"/>
  <c r="G433" i="8"/>
  <c r="G417" i="9" a="1"/>
  <c r="G417" i="9"/>
  <c r="F69" i="5" a="1"/>
  <c r="F69" i="5"/>
  <c r="G132" i="8" a="1"/>
  <c r="G132" i="8"/>
  <c r="G122" i="9" a="1"/>
  <c r="G122" i="9"/>
  <c r="G131" i="9" a="1"/>
  <c r="G131" i="9"/>
  <c r="G502" i="8" a="1"/>
  <c r="G502" i="8"/>
  <c r="G24" i="8" a="1"/>
  <c r="G24" i="8"/>
  <c r="G209" i="9" a="1"/>
  <c r="G209" i="9"/>
  <c r="G97" i="8" a="1"/>
  <c r="G97" i="8"/>
  <c r="D459" i="9" a="1"/>
  <c r="D459" i="9"/>
  <c r="D135" i="8" a="1"/>
  <c r="D135" i="8"/>
  <c r="D387" i="9" a="1"/>
  <c r="D387" i="9"/>
  <c r="D377" i="8" a="1"/>
  <c r="D377" i="8"/>
  <c r="D430" i="9" a="1"/>
  <c r="D430" i="9"/>
  <c r="D97" i="9" a="1"/>
  <c r="D97" i="9"/>
  <c r="D432" i="8" a="1"/>
  <c r="D432" i="8"/>
  <c r="D454" i="8" a="1"/>
  <c r="D454" i="8"/>
  <c r="D241" i="8" a="1"/>
  <c r="D241" i="8"/>
  <c r="D448" i="9" a="1"/>
  <c r="D448" i="9"/>
  <c r="D324" i="8" a="1"/>
  <c r="D324" i="8"/>
  <c r="D403" i="9" a="1"/>
  <c r="D403" i="9"/>
  <c r="D348" i="8" a="1"/>
  <c r="D348" i="8"/>
  <c r="D166" i="9" a="1"/>
  <c r="D166" i="9"/>
  <c r="D72" i="9" a="1"/>
  <c r="D72" i="9"/>
  <c r="C35" i="5" a="1"/>
  <c r="C35" i="5"/>
  <c r="D40" i="8" a="1"/>
  <c r="D40" i="8"/>
  <c r="D201" i="9" a="1"/>
  <c r="D201" i="9"/>
  <c r="D474" i="8" a="1"/>
  <c r="D474" i="8"/>
  <c r="D74" i="9" a="1"/>
  <c r="D74" i="9"/>
  <c r="D237" i="8" a="1"/>
  <c r="D237" i="8"/>
  <c r="D54" i="8" a="1"/>
  <c r="D54" i="8"/>
  <c r="D389" i="8" a="1"/>
  <c r="D389" i="8"/>
  <c r="D268" i="9" a="1"/>
  <c r="D268" i="9"/>
  <c r="D354" i="9" a="1"/>
  <c r="D354" i="9"/>
  <c r="D406" i="9" a="1"/>
  <c r="D406" i="9"/>
  <c r="D468" i="9" a="1"/>
  <c r="D468" i="9"/>
  <c r="D601" i="9" a="1"/>
  <c r="D601" i="9"/>
  <c r="D589" i="9" a="1"/>
  <c r="D589" i="9"/>
  <c r="D89" i="8" a="1"/>
  <c r="D89" i="8"/>
  <c r="D159" i="9" a="1"/>
  <c r="D159" i="9"/>
  <c r="D206" i="9" a="1"/>
  <c r="D206" i="9"/>
  <c r="D330" i="9" a="1"/>
  <c r="D330" i="9"/>
  <c r="D584" i="9" a="1"/>
  <c r="D584" i="9"/>
  <c r="D122" i="9" a="1"/>
  <c r="D122" i="9"/>
  <c r="D270" i="8" a="1"/>
  <c r="D270" i="8"/>
  <c r="D132" i="9" a="1"/>
  <c r="D132" i="9"/>
  <c r="C2" i="7" a="1"/>
  <c r="C2" i="7"/>
  <c r="D205" i="9" a="1"/>
  <c r="D205" i="9"/>
  <c r="D118" i="9" a="1"/>
  <c r="D118" i="9"/>
  <c r="D598" i="9" a="1"/>
  <c r="D598" i="9"/>
  <c r="D161" i="8" a="1"/>
  <c r="D161" i="8"/>
  <c r="D219" i="8" a="1"/>
  <c r="D219" i="8"/>
  <c r="D225" i="8" a="1"/>
  <c r="D225" i="8"/>
  <c r="D93" i="9" a="1"/>
  <c r="D93" i="9"/>
  <c r="D507" i="9" a="1"/>
  <c r="D507" i="9"/>
  <c r="D489" i="8" a="1"/>
  <c r="D489" i="8"/>
  <c r="D90" i="8" a="1"/>
  <c r="D90" i="8"/>
  <c r="D294" i="8" a="1"/>
  <c r="D294" i="8"/>
  <c r="D177" i="9" a="1"/>
  <c r="D177" i="9"/>
  <c r="D175" i="8" a="1"/>
  <c r="D175" i="8"/>
  <c r="D84" i="8" a="1"/>
  <c r="D84" i="8"/>
  <c r="D473" i="9" a="1"/>
  <c r="D473" i="9"/>
  <c r="D366" i="9" a="1"/>
  <c r="D366" i="9"/>
  <c r="D136" i="8" a="1"/>
  <c r="D136" i="8"/>
  <c r="D417" i="9" a="1"/>
  <c r="D417" i="9"/>
  <c r="C69" i="5" a="1"/>
  <c r="C69" i="5"/>
  <c r="D365" i="8" a="1"/>
  <c r="D365" i="8"/>
  <c r="D215" i="8" a="1"/>
  <c r="D215" i="8"/>
  <c r="D486" i="9" a="1"/>
  <c r="D486" i="9"/>
  <c r="C3" i="6" a="1"/>
  <c r="C3" i="6"/>
  <c r="C2" i="5" a="1"/>
  <c r="C2" i="5"/>
  <c r="D240" i="8" a="1"/>
  <c r="D240" i="8"/>
  <c r="D293" i="9" a="1"/>
  <c r="D293" i="9"/>
  <c r="D77" i="9" a="1"/>
  <c r="D77" i="9"/>
  <c r="D240" i="9" a="1"/>
  <c r="D240" i="9"/>
  <c r="D338" i="9" a="1"/>
  <c r="D338" i="9"/>
  <c r="D555" i="9" a="1"/>
  <c r="D555" i="9"/>
  <c r="D447" i="9" a="1"/>
  <c r="D447" i="9"/>
  <c r="D46" i="9" a="1"/>
  <c r="D46" i="9"/>
  <c r="D194" i="8" a="1"/>
  <c r="D194" i="8"/>
  <c r="D331" i="9" a="1"/>
  <c r="D331" i="9"/>
  <c r="D8" i="8" a="1"/>
  <c r="D8" i="8"/>
  <c r="D273" i="9" a="1"/>
  <c r="D273" i="9"/>
  <c r="D8" i="9" a="1"/>
  <c r="D8" i="9"/>
  <c r="D441" i="9" a="1"/>
  <c r="D441" i="9"/>
  <c r="D408" i="9" a="1"/>
  <c r="D408" i="9"/>
  <c r="D217" i="9" a="1"/>
  <c r="D217" i="9"/>
  <c r="C10" i="5" a="1"/>
  <c r="C10" i="5"/>
  <c r="D59" i="9" a="1"/>
  <c r="D59" i="9"/>
  <c r="D345" i="9" a="1"/>
  <c r="D345" i="9"/>
  <c r="D303" i="8" a="1"/>
  <c r="D303" i="8"/>
  <c r="D501" i="9" a="1"/>
  <c r="D501" i="9"/>
  <c r="D473" i="8" a="1"/>
  <c r="D473" i="8"/>
  <c r="D37" i="8" a="1"/>
  <c r="D37" i="8"/>
  <c r="D374" i="9" a="1"/>
  <c r="D374" i="9"/>
  <c r="D132" i="8" a="1"/>
  <c r="D132" i="8"/>
  <c r="C15" i="7" a="1"/>
  <c r="C15" i="7"/>
  <c r="D87" i="8" a="1"/>
  <c r="D87" i="8"/>
  <c r="D53" i="9" a="1"/>
  <c r="D53" i="9"/>
  <c r="C9" i="5" a="1"/>
  <c r="C9" i="5"/>
  <c r="D343" i="8" a="1"/>
  <c r="D343" i="8"/>
  <c r="D383" i="8" a="1"/>
  <c r="D383" i="8"/>
  <c r="D117" i="8" a="1"/>
  <c r="D117" i="8"/>
  <c r="D593" i="9" a="1"/>
  <c r="D593" i="9"/>
  <c r="D363" i="9" a="1"/>
  <c r="D363" i="9"/>
  <c r="D180" i="8" a="1"/>
  <c r="D180" i="8"/>
  <c r="D243" i="8" a="1"/>
  <c r="D243" i="8"/>
  <c r="D150" i="8" a="1"/>
  <c r="D150" i="8"/>
  <c r="D331" i="8" a="1"/>
  <c r="D331" i="8"/>
  <c r="D229" i="8" a="1"/>
  <c r="D229" i="8"/>
  <c r="D86" i="8" a="1"/>
  <c r="D86" i="8"/>
  <c r="D567" i="9" a="1"/>
  <c r="D567" i="9"/>
  <c r="D263" i="8" a="1"/>
  <c r="D263" i="8"/>
  <c r="D461" i="9" a="1"/>
  <c r="D461" i="9"/>
  <c r="D124" i="9" a="1"/>
  <c r="D124" i="9"/>
  <c r="D310" i="9" a="1"/>
  <c r="D310" i="9"/>
  <c r="D187" i="9" a="1"/>
  <c r="D187" i="9"/>
  <c r="D349" i="8" a="1"/>
  <c r="D349" i="8"/>
  <c r="D191" i="8" a="1"/>
  <c r="D191" i="8"/>
  <c r="D169" i="9" a="1"/>
  <c r="D169" i="9"/>
  <c r="D495" i="8" a="1"/>
  <c r="D495" i="8"/>
  <c r="D402" i="8" a="1"/>
  <c r="D402" i="8"/>
  <c r="D564" i="9" a="1"/>
  <c r="D564" i="9"/>
  <c r="D118" i="8" a="1"/>
  <c r="D118" i="8"/>
  <c r="D329" i="9" a="1"/>
  <c r="D329" i="9"/>
  <c r="D385" i="9" a="1"/>
  <c r="D385" i="9"/>
  <c r="D296" i="8" a="1"/>
  <c r="D296" i="8"/>
  <c r="D169" i="8" a="1"/>
  <c r="D169" i="8"/>
  <c r="D174" i="9" a="1"/>
  <c r="D174" i="9"/>
  <c r="D493" i="9" a="1"/>
  <c r="D493" i="9"/>
  <c r="D233" i="8" a="1"/>
  <c r="D233" i="8"/>
  <c r="D173" i="9" a="1"/>
  <c r="D173" i="9"/>
  <c r="D144" i="8" a="1"/>
  <c r="D144" i="8"/>
  <c r="D418" i="9" a="1"/>
  <c r="D418" i="9"/>
  <c r="D209" i="9" a="1"/>
  <c r="D209" i="9"/>
  <c r="D50" i="9" a="1"/>
  <c r="D50" i="9"/>
  <c r="D477" i="8" a="1"/>
  <c r="D477" i="8"/>
  <c r="D147" i="9" a="1"/>
  <c r="D147" i="9"/>
  <c r="D497" i="9" a="1"/>
  <c r="D497" i="9"/>
  <c r="D249" i="9" a="1"/>
  <c r="D249" i="9"/>
  <c r="D47" i="8" a="1"/>
  <c r="D47" i="8"/>
  <c r="D419" i="9" a="1"/>
  <c r="D419" i="9"/>
  <c r="D312" i="8" a="1"/>
  <c r="D312" i="8"/>
  <c r="D82" i="8" a="1"/>
  <c r="D82" i="8"/>
  <c r="D76" i="8" a="1"/>
  <c r="D76" i="8"/>
  <c r="D211" i="9" a="1"/>
  <c r="D211" i="9"/>
  <c r="D319" i="9" a="1"/>
  <c r="D319" i="9"/>
  <c r="C25" i="5" a="1"/>
  <c r="C25" i="5"/>
  <c r="D146" i="8" a="1"/>
  <c r="D146" i="8"/>
  <c r="D453" i="8" a="1"/>
  <c r="D453" i="8"/>
  <c r="D148" i="9" a="1"/>
  <c r="D148" i="9"/>
  <c r="D235" i="8" a="1"/>
  <c r="D235" i="8"/>
  <c r="D231" i="9" a="1"/>
  <c r="D231" i="9"/>
  <c r="D208" i="9" a="1"/>
  <c r="D208" i="9"/>
  <c r="D434" i="9" a="1"/>
  <c r="D434" i="9"/>
  <c r="D316" i="8" a="1"/>
  <c r="D316" i="8"/>
  <c r="D212" i="9" a="1"/>
  <c r="D212" i="9"/>
  <c r="D207" i="9" a="1"/>
  <c r="D207" i="9"/>
  <c r="D16" i="8" a="1"/>
  <c r="D16" i="8"/>
  <c r="D75" i="8" a="1"/>
  <c r="D75" i="8"/>
  <c r="D552" i="9" a="1"/>
  <c r="D552" i="9"/>
  <c r="D592" i="9" a="1"/>
  <c r="D592" i="9"/>
  <c r="D315" i="9" a="1"/>
  <c r="D315" i="9"/>
  <c r="D534" i="9" a="1"/>
  <c r="D534" i="9"/>
  <c r="D125" i="9" a="1"/>
  <c r="D125" i="9"/>
  <c r="D328" i="8" a="1"/>
  <c r="D328" i="8"/>
  <c r="D120" i="8" a="1"/>
  <c r="D120" i="8"/>
  <c r="D112" i="9" a="1"/>
  <c r="D112" i="9"/>
  <c r="D213" i="9" a="1"/>
  <c r="D213" i="9"/>
  <c r="D433" i="9" a="1"/>
  <c r="D433" i="9"/>
  <c r="D443" i="9" a="1"/>
  <c r="D443" i="9"/>
  <c r="D26" i="9" a="1"/>
  <c r="D26" i="9"/>
  <c r="D165" i="9" a="1"/>
  <c r="D165" i="9"/>
  <c r="D226" i="8" a="1"/>
  <c r="D226" i="8"/>
  <c r="D149" i="9" a="1"/>
  <c r="D149" i="9"/>
  <c r="D210" i="8" a="1"/>
  <c r="D210" i="8"/>
  <c r="D416" i="9" a="1"/>
  <c r="D416" i="9"/>
  <c r="C26" i="5" a="1"/>
  <c r="C26" i="5"/>
  <c r="D94" i="8" a="1"/>
  <c r="D94" i="8"/>
  <c r="D66" i="9" a="1"/>
  <c r="D66" i="9"/>
  <c r="D165" i="8" a="1"/>
  <c r="D165" i="8"/>
  <c r="D446" i="8" a="1"/>
  <c r="D446" i="8"/>
  <c r="D308" i="9" a="1"/>
  <c r="D308" i="9"/>
  <c r="D279" i="8" a="1"/>
  <c r="D279" i="8"/>
  <c r="D311" i="9" a="1"/>
  <c r="D311" i="9"/>
  <c r="D222" i="9" a="1"/>
  <c r="D222" i="9"/>
  <c r="D65" i="8" a="1"/>
  <c r="D65" i="8"/>
  <c r="D131" i="9" a="1"/>
  <c r="D131" i="9"/>
  <c r="D371" i="8" a="1"/>
  <c r="D371" i="8"/>
  <c r="D41" i="9" a="1"/>
  <c r="D41" i="9"/>
  <c r="D413" i="8" a="1"/>
  <c r="D413" i="8"/>
  <c r="D172" i="8" a="1"/>
  <c r="D172" i="8"/>
  <c r="D33" i="9" a="1"/>
  <c r="D33" i="9"/>
  <c r="D496" i="8" a="1"/>
  <c r="D496" i="8"/>
  <c r="D84" i="9" a="1"/>
  <c r="D84" i="9"/>
  <c r="D470" i="8" a="1"/>
  <c r="D470" i="8"/>
  <c r="D138" i="9" a="1"/>
  <c r="D138" i="9"/>
  <c r="D480" i="8" a="1"/>
  <c r="D480" i="8"/>
  <c r="D418" i="8" a="1"/>
  <c r="D418" i="8"/>
  <c r="D123" i="8" a="1"/>
  <c r="D123" i="8"/>
  <c r="D269" i="8" a="1"/>
  <c r="D269" i="8"/>
  <c r="D46" i="8" a="1"/>
  <c r="D46" i="8"/>
  <c r="D363" i="8" a="1"/>
  <c r="D363" i="8"/>
  <c r="D501" i="8" a="1"/>
  <c r="D501" i="8"/>
  <c r="D475" i="9" a="1"/>
  <c r="D475" i="9"/>
  <c r="C15" i="5" a="1"/>
  <c r="C15" i="5"/>
  <c r="D495" i="9" a="1"/>
  <c r="D495" i="9"/>
  <c r="D24" i="9" a="1"/>
  <c r="D24" i="9"/>
  <c r="D380" i="8" a="1"/>
  <c r="D380" i="8"/>
  <c r="D257" i="8" a="1"/>
  <c r="D257" i="8"/>
  <c r="C21" i="7" a="1"/>
  <c r="C21" i="7"/>
  <c r="D381" i="9" a="1"/>
  <c r="D381" i="9"/>
  <c r="D239" i="9" a="1"/>
  <c r="D239" i="9"/>
  <c r="D188" i="8" a="1"/>
  <c r="D188" i="8"/>
  <c r="D414" i="8" a="1"/>
  <c r="D414" i="8"/>
  <c r="D460" i="9" a="1"/>
  <c r="D460" i="9"/>
  <c r="D2" i="9" a="1"/>
  <c r="D2" i="9"/>
  <c r="D536" i="9" a="1"/>
  <c r="D536" i="9"/>
  <c r="C16" i="5" a="1"/>
  <c r="C16" i="5"/>
  <c r="D216" i="9" a="1"/>
  <c r="D216" i="9"/>
  <c r="D83" i="9" a="1"/>
  <c r="D83" i="9"/>
  <c r="D457" i="9" a="1"/>
  <c r="D457" i="9"/>
  <c r="D213" i="8" a="1"/>
  <c r="D213" i="8"/>
  <c r="D98" i="9" a="1"/>
  <c r="D98" i="9"/>
  <c r="D514" i="9" a="1"/>
  <c r="D514" i="9"/>
  <c r="D207" i="8" a="1"/>
  <c r="D207" i="8"/>
  <c r="D306" i="8" a="1"/>
  <c r="D306" i="8"/>
  <c r="C64" i="5" a="1"/>
  <c r="C64" i="5"/>
  <c r="D420" i="8" a="1"/>
  <c r="D420" i="8"/>
  <c r="D121" i="8" a="1"/>
  <c r="D121" i="8"/>
  <c r="D246" i="8" a="1"/>
  <c r="D246" i="8"/>
  <c r="D486" i="8" a="1"/>
  <c r="D486" i="8"/>
  <c r="D397" i="9" a="1"/>
  <c r="D397" i="9"/>
  <c r="D382" i="8" a="1"/>
  <c r="D382" i="8"/>
  <c r="D297" i="8" a="1"/>
  <c r="D297" i="8"/>
  <c r="C44" i="5" a="1"/>
  <c r="C44" i="5"/>
  <c r="D31" i="8" a="1"/>
  <c r="D31" i="8"/>
  <c r="D134" i="9" a="1"/>
  <c r="D134" i="9"/>
  <c r="D468" i="8" a="1"/>
  <c r="D468" i="8"/>
  <c r="D332" i="9" a="1"/>
  <c r="D332" i="9"/>
  <c r="D590" i="9" a="1"/>
  <c r="D590" i="9"/>
  <c r="D261" i="9" a="1"/>
  <c r="D261" i="9"/>
  <c r="D275" i="9" a="1"/>
  <c r="D275" i="9"/>
  <c r="D392" i="9" a="1"/>
  <c r="D392" i="9"/>
  <c r="D109" i="8" a="1"/>
  <c r="D109" i="8"/>
  <c r="D313" i="9" a="1"/>
  <c r="D313" i="9"/>
  <c r="D264" i="8" a="1"/>
  <c r="D264" i="8"/>
  <c r="D356" i="8" a="1"/>
  <c r="D356" i="8"/>
  <c r="D317" i="8" a="1"/>
  <c r="D317" i="8"/>
  <c r="C6" i="7" a="1"/>
  <c r="C6" i="7"/>
  <c r="D289" i="8" a="1"/>
  <c r="D289" i="8"/>
  <c r="D21" i="9" a="1"/>
  <c r="D21" i="9"/>
  <c r="C7" i="7" a="1"/>
  <c r="C7" i="7"/>
  <c r="D409" i="9" a="1"/>
  <c r="D409" i="9"/>
  <c r="D206" i="8" a="1"/>
  <c r="D206" i="8"/>
  <c r="D58" i="9" a="1"/>
  <c r="D58" i="9"/>
  <c r="D114" i="9" a="1"/>
  <c r="D114" i="9"/>
  <c r="C60" i="5" a="1"/>
  <c r="C60" i="5"/>
  <c r="D427" i="9" a="1"/>
  <c r="D427" i="9"/>
  <c r="D334" i="8" a="1"/>
  <c r="D334" i="8"/>
  <c r="D61" i="8" a="1"/>
  <c r="D61" i="8"/>
  <c r="D383" i="9" a="1"/>
  <c r="D383" i="9"/>
  <c r="D499" i="8" a="1"/>
  <c r="D499" i="8"/>
  <c r="D52" i="9" a="1"/>
  <c r="D52" i="9"/>
  <c r="D329" i="8" a="1"/>
  <c r="D329" i="8"/>
  <c r="D234" i="8" a="1"/>
  <c r="D234" i="8"/>
  <c r="D224" i="9" a="1"/>
  <c r="D224" i="9"/>
  <c r="D427" i="8" a="1"/>
  <c r="D427" i="8"/>
  <c r="D375" i="8" a="1"/>
  <c r="D375" i="8"/>
  <c r="D352" i="9" a="1"/>
  <c r="D352" i="9"/>
  <c r="D284" i="9" a="1"/>
  <c r="D284" i="9"/>
  <c r="D246" i="9" a="1"/>
  <c r="D246" i="9"/>
  <c r="D194" i="9" a="1"/>
  <c r="D194" i="9"/>
  <c r="D210" i="9" a="1"/>
  <c r="D210" i="9"/>
  <c r="C52" i="5" a="1"/>
  <c r="C52" i="5"/>
  <c r="D5" i="8" a="1"/>
  <c r="D5" i="8"/>
  <c r="D423" i="9" a="1"/>
  <c r="D423" i="9"/>
  <c r="D101" i="9" a="1"/>
  <c r="D101" i="9"/>
  <c r="D87" i="9" a="1"/>
  <c r="D87" i="9"/>
  <c r="D394" i="8" a="1"/>
  <c r="D394" i="8"/>
  <c r="D283" i="8" a="1"/>
  <c r="D283" i="8"/>
  <c r="D77" i="8" a="1"/>
  <c r="D77" i="8"/>
  <c r="C8" i="10" a="1"/>
  <c r="C8" i="10"/>
  <c r="D27" i="9" a="1"/>
  <c r="D27" i="9"/>
  <c r="D583" i="9" a="1"/>
  <c r="D583" i="9"/>
  <c r="D104" i="8" a="1"/>
  <c r="D104" i="8"/>
  <c r="D51" i="9" a="1"/>
  <c r="D51" i="9"/>
  <c r="D241" i="9" a="1"/>
  <c r="D241" i="9"/>
  <c r="D51" i="8" a="1"/>
  <c r="D51" i="8"/>
  <c r="D483" i="8" a="1"/>
  <c r="D483" i="8"/>
  <c r="D600" i="9" a="1"/>
  <c r="D600" i="9"/>
  <c r="C4" i="7" a="1"/>
  <c r="C4" i="7"/>
  <c r="D372" i="8" a="1"/>
  <c r="D372" i="8"/>
  <c r="D291" i="8" a="1"/>
  <c r="D291" i="8"/>
  <c r="C14" i="7" a="1"/>
  <c r="C14" i="7"/>
  <c r="D494" i="8" a="1"/>
  <c r="D494" i="8"/>
  <c r="D157" i="8" a="1"/>
  <c r="D157" i="8"/>
  <c r="D15" i="9" a="1"/>
  <c r="D15" i="9"/>
  <c r="C43" i="5" a="1"/>
  <c r="C43" i="5"/>
  <c r="D12" i="8" a="1"/>
  <c r="D12" i="8"/>
  <c r="D23" i="9" a="1"/>
  <c r="D23" i="9"/>
  <c r="D255" i="9" a="1"/>
  <c r="D255" i="9"/>
  <c r="D6" i="9" a="1"/>
  <c r="D6" i="9"/>
  <c r="D229" i="9" a="1"/>
  <c r="D229" i="9"/>
  <c r="D550" i="9" a="1"/>
  <c r="D550" i="9"/>
  <c r="D599" i="9" a="1"/>
  <c r="D599" i="9"/>
  <c r="D189" i="9" a="1"/>
  <c r="D189" i="9"/>
  <c r="D389" i="9" a="1"/>
  <c r="D389" i="9"/>
  <c r="D439" i="8" a="1"/>
  <c r="D439" i="8"/>
  <c r="D76" i="9" a="1"/>
  <c r="D76" i="9"/>
  <c r="D167" i="9" a="1"/>
  <c r="D167" i="9"/>
  <c r="D80" i="9" a="1"/>
  <c r="D80" i="9"/>
  <c r="D188" i="9" a="1"/>
  <c r="D188" i="9"/>
  <c r="D307" i="8" a="1"/>
  <c r="D307" i="8"/>
  <c r="D130" i="9" a="1"/>
  <c r="D130" i="9"/>
  <c r="D73" i="9" a="1"/>
  <c r="D73" i="9"/>
  <c r="C48" i="5" a="1"/>
  <c r="C48" i="5"/>
  <c r="D408" i="8" a="1"/>
  <c r="D408" i="8"/>
  <c r="D510" i="9" a="1"/>
  <c r="D510" i="9"/>
  <c r="D515" i="9" a="1"/>
  <c r="D515" i="9"/>
  <c r="D195" i="8" a="1"/>
  <c r="D195" i="8"/>
  <c r="D181" i="9" a="1"/>
  <c r="D181" i="9"/>
  <c r="D395" i="8" a="1"/>
  <c r="D395" i="8"/>
  <c r="D262" i="8" a="1"/>
  <c r="D262" i="8"/>
  <c r="D489" i="9" a="1"/>
  <c r="D489" i="9"/>
  <c r="D179" i="8" a="1"/>
  <c r="D179" i="8"/>
  <c r="D216" i="8" a="1"/>
  <c r="D216" i="8"/>
  <c r="D442" i="8" a="1"/>
  <c r="D442" i="8"/>
  <c r="D53" i="8" a="1"/>
  <c r="D53" i="8"/>
  <c r="D69" i="8" a="1"/>
  <c r="D69" i="8"/>
  <c r="D338" i="8" a="1"/>
  <c r="D338" i="8"/>
  <c r="D597" i="9" a="1"/>
  <c r="D597" i="9"/>
  <c r="D465" i="8" a="1"/>
  <c r="D465" i="8"/>
  <c r="D5" i="9" a="1"/>
  <c r="D5" i="9"/>
  <c r="D38" i="8" a="1"/>
  <c r="D38" i="8"/>
  <c r="D480" i="9" a="1"/>
  <c r="D480" i="9"/>
  <c r="D126" i="8" a="1"/>
  <c r="D126" i="8"/>
  <c r="D107" i="8" a="1"/>
  <c r="D107" i="8"/>
  <c r="D365" i="9" a="1"/>
  <c r="D365" i="9"/>
  <c r="C47" i="5" a="1"/>
  <c r="C47" i="5"/>
  <c r="D280" i="9" a="1"/>
  <c r="D280" i="9"/>
  <c r="D95" i="8" a="1"/>
  <c r="D95" i="8"/>
  <c r="D182" i="9" a="1"/>
  <c r="D182" i="9"/>
  <c r="D482" i="8" a="1"/>
  <c r="D482" i="8"/>
  <c r="D341" i="9" a="1"/>
  <c r="D341" i="9"/>
  <c r="D518" i="9" a="1"/>
  <c r="D518" i="9"/>
  <c r="D236" i="9" a="1"/>
  <c r="D236" i="9"/>
  <c r="D62" i="9" a="1"/>
  <c r="D62" i="9"/>
  <c r="D407" i="8" a="1"/>
  <c r="D407" i="8"/>
  <c r="D275" i="8" a="1"/>
  <c r="D275" i="8"/>
  <c r="D19" i="9" a="1"/>
  <c r="D19" i="9"/>
  <c r="D540" i="9" a="1"/>
  <c r="D540" i="9"/>
  <c r="D93" i="8" a="1"/>
  <c r="D93" i="8"/>
  <c r="D252" i="9" a="1"/>
  <c r="D252" i="9"/>
  <c r="D186" i="9" a="1"/>
  <c r="D186" i="9"/>
  <c r="D346" i="9" a="1"/>
  <c r="D346" i="9"/>
  <c r="D388" i="9" a="1"/>
  <c r="D388" i="9"/>
  <c r="D55" i="9" a="1"/>
  <c r="D55" i="9"/>
  <c r="D376" i="9" a="1"/>
  <c r="D376" i="9"/>
  <c r="D66" i="8" a="1"/>
  <c r="D66" i="8"/>
  <c r="D24" i="8" a="1"/>
  <c r="D24" i="8"/>
  <c r="D22" i="8" a="1"/>
  <c r="D22" i="8"/>
  <c r="D253" i="8" a="1"/>
  <c r="D253" i="8"/>
  <c r="D64" i="9" a="1"/>
  <c r="D64" i="9"/>
  <c r="C65" i="5" a="1"/>
  <c r="C65" i="5"/>
  <c r="D294" i="9" a="1"/>
  <c r="D294" i="9"/>
  <c r="D595" i="9" a="1"/>
  <c r="D595" i="9"/>
  <c r="D32" i="9" a="1"/>
  <c r="D32" i="9"/>
  <c r="D379" i="8" a="1"/>
  <c r="D379" i="8"/>
  <c r="D10" i="9" a="1"/>
  <c r="D10" i="9"/>
  <c r="C54" i="5" a="1"/>
  <c r="C54" i="5"/>
  <c r="C4" i="10" a="1"/>
  <c r="C4" i="10"/>
  <c r="D248" i="9" a="1"/>
  <c r="D248" i="9"/>
  <c r="D183" i="8" a="1"/>
  <c r="D183" i="8"/>
  <c r="D219" i="9" a="1"/>
  <c r="D219" i="9"/>
  <c r="D538" i="9" a="1"/>
  <c r="D538" i="9"/>
  <c r="D261" i="8" a="1"/>
  <c r="D261" i="8"/>
  <c r="D326" i="8" a="1"/>
  <c r="D326" i="8"/>
  <c r="D134" i="8" a="1"/>
  <c r="D134" i="8"/>
  <c r="D410" i="9" a="1"/>
  <c r="D410" i="9"/>
  <c r="D14" i="8" a="1"/>
  <c r="D14" i="8"/>
  <c r="D100" i="9" a="1"/>
  <c r="D100" i="9"/>
  <c r="D88" i="9" a="1"/>
  <c r="D88" i="9"/>
  <c r="D439" i="9" a="1"/>
  <c r="D439" i="9"/>
  <c r="D238" i="8" a="1"/>
  <c r="D238" i="8"/>
  <c r="D15" i="8" a="1"/>
  <c r="D15" i="8"/>
  <c r="D445" i="9" a="1"/>
  <c r="D445" i="9"/>
  <c r="D192" i="8" a="1"/>
  <c r="D192" i="8"/>
  <c r="D580" i="9" a="1"/>
  <c r="D580" i="9"/>
  <c r="D322" i="8" a="1"/>
  <c r="D322" i="8"/>
  <c r="D108" i="9" a="1"/>
  <c r="D108" i="9"/>
  <c r="D519" i="9" a="1"/>
  <c r="D519" i="9"/>
  <c r="D412" i="8" a="1"/>
  <c r="D412" i="8"/>
  <c r="D247" i="8" a="1"/>
  <c r="D247" i="8"/>
  <c r="D320" i="8" a="1"/>
  <c r="D320" i="8"/>
  <c r="D596" i="9" a="1"/>
  <c r="D596" i="9"/>
  <c r="D42" i="8" a="1"/>
  <c r="D42" i="8"/>
  <c r="D121" i="9" a="1"/>
  <c r="D121" i="9"/>
  <c r="D171" i="8" a="1"/>
  <c r="D171" i="8"/>
  <c r="D401" i="9" a="1"/>
  <c r="D401" i="9"/>
  <c r="D127" i="9" a="1"/>
  <c r="D127" i="9"/>
  <c r="D103" i="8" a="1"/>
  <c r="D103" i="8"/>
  <c r="C6" i="6" a="1"/>
  <c r="C6" i="6"/>
  <c r="D430" i="8" a="1"/>
  <c r="D430" i="8"/>
  <c r="D109" i="9" a="1"/>
  <c r="D109" i="9"/>
  <c r="D475" i="8" a="1"/>
  <c r="D475" i="8"/>
  <c r="D203" i="9" a="1"/>
  <c r="D203" i="9"/>
  <c r="D400" i="9" a="1"/>
  <c r="D400" i="9"/>
  <c r="D476" i="8" a="1"/>
  <c r="D476" i="8"/>
  <c r="D332" i="8" a="1"/>
  <c r="D332" i="8"/>
  <c r="D142" i="8" a="1"/>
  <c r="D142" i="8"/>
  <c r="D201" i="8" a="1"/>
  <c r="D201" i="8"/>
  <c r="D336" i="9" a="1"/>
  <c r="D336" i="9"/>
  <c r="D63" i="9" a="1"/>
  <c r="D63" i="9"/>
  <c r="D272" i="8" a="1"/>
  <c r="D272" i="8"/>
  <c r="D420" i="9" a="1"/>
  <c r="D420" i="9"/>
  <c r="D153" i="9" a="1"/>
  <c r="D153" i="9"/>
  <c r="D575" i="9" a="1"/>
  <c r="D575" i="9"/>
  <c r="D340" i="9" a="1"/>
  <c r="D340" i="9"/>
  <c r="D479" i="9" a="1"/>
  <c r="D479" i="9"/>
  <c r="D208" i="8" a="1"/>
  <c r="D208" i="8"/>
  <c r="D435" i="9" a="1"/>
  <c r="D435" i="9"/>
  <c r="D29" i="8" a="1"/>
  <c r="D29" i="8"/>
  <c r="D375" i="9" a="1"/>
  <c r="D375" i="9"/>
  <c r="D162" i="9" a="1"/>
  <c r="D162" i="9"/>
  <c r="D539" i="9" a="1"/>
  <c r="D539" i="9"/>
  <c r="D199" i="8" a="1"/>
  <c r="D199" i="8"/>
  <c r="D300" i="9" a="1"/>
  <c r="D300" i="9"/>
  <c r="D450" i="9" a="1"/>
  <c r="D450" i="9"/>
  <c r="D144" i="9" a="1"/>
  <c r="D144" i="9"/>
  <c r="D39" i="8" a="1"/>
  <c r="D39" i="8"/>
  <c r="D478" i="9" a="1"/>
  <c r="D478" i="9"/>
  <c r="D129" i="8" a="1"/>
  <c r="D129" i="8"/>
  <c r="D114" i="8" a="1"/>
  <c r="D114" i="8"/>
  <c r="D6" i="8" a="1"/>
  <c r="D6" i="8"/>
  <c r="D393" i="8" a="1"/>
  <c r="D393" i="8"/>
  <c r="D435" i="8" a="1"/>
  <c r="D435" i="8"/>
  <c r="D382" i="9" a="1"/>
  <c r="D382" i="9"/>
  <c r="D458" i="9" a="1"/>
  <c r="D458" i="9"/>
  <c r="C5" i="6" a="1"/>
  <c r="C5" i="6"/>
  <c r="D82" i="9" a="1"/>
  <c r="D82" i="9"/>
  <c r="D160" i="8" a="1"/>
  <c r="D160" i="8"/>
  <c r="D111" i="8" a="1"/>
  <c r="D111" i="8"/>
  <c r="D307" i="9" a="1"/>
  <c r="D307" i="9"/>
  <c r="D554" i="9" a="1"/>
  <c r="D554" i="9"/>
  <c r="D566" i="9" a="1"/>
  <c r="D566" i="9"/>
  <c r="D187" i="8" a="1"/>
  <c r="D187" i="8"/>
  <c r="D594" i="9" a="1"/>
  <c r="D594" i="9"/>
  <c r="D337" i="8" a="1"/>
  <c r="D337" i="8"/>
  <c r="C45" i="5" a="1"/>
  <c r="C45" i="5"/>
  <c r="D174" i="8" a="1"/>
  <c r="D174" i="8"/>
  <c r="D444" i="9" a="1"/>
  <c r="D444" i="9"/>
  <c r="D401" i="8" a="1"/>
  <c r="D401" i="8"/>
  <c r="D242" i="8" a="1"/>
  <c r="D242" i="8"/>
  <c r="D422" i="9" a="1"/>
  <c r="D422" i="9"/>
  <c r="D558" i="9" a="1"/>
  <c r="D558" i="9"/>
  <c r="D268" i="8" a="1"/>
  <c r="D268" i="8"/>
  <c r="D27" i="8" a="1"/>
  <c r="D27" i="8"/>
  <c r="D50" i="8" a="1"/>
  <c r="D50" i="8"/>
  <c r="D7" i="9" a="1"/>
  <c r="D7" i="9"/>
  <c r="D295" i="9" a="1"/>
  <c r="D295" i="9"/>
  <c r="D302" i="9" a="1"/>
  <c r="D302" i="9"/>
  <c r="D316" i="9" a="1"/>
  <c r="D316" i="9"/>
  <c r="D228" i="9" a="1"/>
  <c r="D228" i="9"/>
  <c r="D306" i="9" a="1"/>
  <c r="D306" i="9"/>
  <c r="D326" i="9" a="1"/>
  <c r="D326" i="9"/>
  <c r="D146" i="9" a="1"/>
  <c r="D146" i="9"/>
  <c r="C55" i="5" a="1"/>
  <c r="C55" i="5"/>
  <c r="D242" i="9" a="1"/>
  <c r="D242" i="9"/>
  <c r="C6" i="5" a="1"/>
  <c r="C6" i="5"/>
  <c r="D149" i="8" a="1"/>
  <c r="D149" i="8"/>
  <c r="D112" i="8" a="1"/>
  <c r="D112" i="8"/>
  <c r="D163" i="8" a="1"/>
  <c r="D163" i="8"/>
  <c r="D399" i="8" a="1"/>
  <c r="D399" i="8"/>
  <c r="D516" i="9" a="1"/>
  <c r="D516" i="9"/>
  <c r="C17" i="7" a="1"/>
  <c r="C17" i="7"/>
  <c r="D454" i="9" a="1"/>
  <c r="D454" i="9"/>
  <c r="D456" i="8" a="1"/>
  <c r="D456" i="8"/>
  <c r="D457" i="8" a="1"/>
  <c r="D457" i="8"/>
  <c r="D13" i="8" a="1"/>
  <c r="D13" i="8"/>
  <c r="D57" i="9" a="1"/>
  <c r="D57" i="9"/>
  <c r="C19" i="5" a="1"/>
  <c r="C19" i="5"/>
  <c r="D342" i="8" a="1"/>
  <c r="D342" i="8"/>
  <c r="D339" i="8" a="1"/>
  <c r="D339" i="8"/>
  <c r="D311" i="8" a="1"/>
  <c r="D311" i="8"/>
  <c r="D164" i="9" a="1"/>
  <c r="D164" i="9"/>
  <c r="D500" i="8" a="1"/>
  <c r="D500" i="8"/>
  <c r="C18" i="5" a="1"/>
  <c r="C18" i="5"/>
  <c r="D245" i="8" a="1"/>
  <c r="D245" i="8"/>
  <c r="D545" i="9" a="1"/>
  <c r="D545" i="9"/>
  <c r="D96" i="9" a="1"/>
  <c r="D96" i="9"/>
  <c r="D522" i="9" a="1"/>
  <c r="D522" i="9"/>
  <c r="D463" i="8" a="1"/>
  <c r="D463" i="8"/>
  <c r="D351" i="9" a="1"/>
  <c r="D351" i="9"/>
  <c r="D492" i="8" a="1"/>
  <c r="D492" i="8"/>
  <c r="D297" i="9" a="1"/>
  <c r="D297" i="9"/>
  <c r="D254" i="9" a="1"/>
  <c r="D254" i="9"/>
  <c r="D221" i="8" a="1"/>
  <c r="D221" i="8"/>
  <c r="D95" i="9" a="1"/>
  <c r="D95" i="9"/>
  <c r="D151" i="9" a="1"/>
  <c r="D151" i="9"/>
  <c r="C20" i="7" a="1"/>
  <c r="C20" i="7"/>
  <c r="D40" i="9" a="1"/>
  <c r="D40" i="9"/>
  <c r="D185" i="9" a="1"/>
  <c r="D185" i="9"/>
  <c r="D512" i="9" a="1"/>
  <c r="D512" i="9"/>
  <c r="D557" i="9" a="1"/>
  <c r="D557" i="9"/>
  <c r="D108" i="8" a="1"/>
  <c r="D108" i="8"/>
  <c r="D116" i="8" a="1"/>
  <c r="D116" i="8"/>
  <c r="D151" i="8" a="1"/>
  <c r="D151" i="8"/>
  <c r="D270" i="9" a="1"/>
  <c r="D270" i="9"/>
  <c r="C67" i="5" a="1"/>
  <c r="C67" i="5"/>
  <c r="D49" i="8" a="1"/>
  <c r="D49" i="8"/>
  <c r="D221" i="9" a="1"/>
  <c r="D221" i="9"/>
  <c r="D193" i="8" a="1"/>
  <c r="D193" i="8"/>
  <c r="D586" i="9" a="1"/>
  <c r="D586" i="9"/>
  <c r="D429" i="9" a="1"/>
  <c r="D429" i="9"/>
  <c r="D101" i="8" a="1"/>
  <c r="D101" i="8"/>
  <c r="C71" i="5" a="1"/>
  <c r="C71" i="5"/>
  <c r="D437" i="8" a="1"/>
  <c r="D437" i="8"/>
  <c r="D198" i="9" a="1"/>
  <c r="D198" i="9"/>
  <c r="D10" i="8" a="1"/>
  <c r="D10" i="8"/>
  <c r="D470" i="9" a="1"/>
  <c r="D470" i="9"/>
  <c r="D490" i="9" a="1"/>
  <c r="D490" i="9"/>
  <c r="D200" i="9" a="1"/>
  <c r="D200" i="9"/>
  <c r="D491" i="9" a="1"/>
  <c r="D491" i="9"/>
  <c r="D167" i="8" a="1"/>
  <c r="D167" i="8"/>
  <c r="C59" i="5" a="1"/>
  <c r="C59" i="5"/>
  <c r="D355" i="8" a="1"/>
  <c r="D355" i="8"/>
  <c r="D370" i="8" a="1"/>
  <c r="D370" i="8"/>
  <c r="D17" i="8" a="1"/>
  <c r="D17" i="8"/>
  <c r="D386" i="9" a="1"/>
  <c r="D386" i="9"/>
  <c r="D357" i="9" a="1"/>
  <c r="D357" i="9"/>
  <c r="D271" i="9" a="1"/>
  <c r="D271" i="9"/>
  <c r="D414" i="9" a="1"/>
  <c r="D414" i="9"/>
  <c r="C40" i="5" a="1"/>
  <c r="C40" i="5"/>
  <c r="C18" i="7" a="1"/>
  <c r="C18" i="7"/>
  <c r="D318" i="8" a="1"/>
  <c r="D318" i="8"/>
  <c r="D250" i="8" a="1"/>
  <c r="D250" i="8"/>
  <c r="D281" i="9" a="1"/>
  <c r="D281" i="9"/>
  <c r="D119" i="8" a="1"/>
  <c r="D119" i="8"/>
  <c r="D3" i="9" a="1"/>
  <c r="D3" i="9"/>
  <c r="D3" i="8" a="1"/>
  <c r="D3" i="8"/>
  <c r="D361" i="8" a="1"/>
  <c r="D361" i="8"/>
  <c r="D26" i="8" a="1"/>
  <c r="D26" i="8"/>
  <c r="D34" i="8" a="1"/>
  <c r="D34" i="8"/>
  <c r="D117" i="9" a="1"/>
  <c r="D117" i="9"/>
  <c r="D28" i="8" a="1"/>
  <c r="D28" i="8"/>
  <c r="D122" i="8" a="1"/>
  <c r="D122" i="8"/>
  <c r="D256" i="9" a="1"/>
  <c r="D256" i="9"/>
  <c r="D176" i="8" a="1"/>
  <c r="D176" i="8"/>
  <c r="D257" i="9" a="1"/>
  <c r="D257" i="9"/>
  <c r="D224" i="8" a="1"/>
  <c r="D224" i="8"/>
  <c r="D155" i="8" a="1"/>
  <c r="D155" i="8"/>
  <c r="D215" i="9" a="1"/>
  <c r="D215" i="9"/>
  <c r="D60" i="8" a="1"/>
  <c r="D60" i="8"/>
  <c r="D258" i="8" a="1"/>
  <c r="D258" i="8"/>
  <c r="C7" i="10" a="1"/>
  <c r="C7" i="10"/>
  <c r="D25" i="8" a="1"/>
  <c r="D25" i="8"/>
  <c r="D85" i="9" a="1"/>
  <c r="D85" i="9"/>
  <c r="D226" i="9" a="1"/>
  <c r="D226" i="9"/>
  <c r="D367" i="8" a="1"/>
  <c r="D367" i="8"/>
  <c r="D415" i="8" a="1"/>
  <c r="D415" i="8"/>
  <c r="D426" i="8" a="1"/>
  <c r="D426" i="8"/>
  <c r="D154" i="8" a="1"/>
  <c r="D154" i="8"/>
  <c r="D400" i="8" a="1"/>
  <c r="D400" i="8"/>
  <c r="D45" i="8" a="1"/>
  <c r="D45" i="8"/>
  <c r="D481" i="9" a="1"/>
  <c r="D481" i="9"/>
  <c r="D532" i="9" a="1"/>
  <c r="D532" i="9"/>
  <c r="D355" i="9" a="1"/>
  <c r="D355" i="9"/>
  <c r="D321" i="9" a="1"/>
  <c r="D321" i="9"/>
  <c r="D102" i="9" a="1"/>
  <c r="D102" i="9"/>
  <c r="D295" i="8" a="1"/>
  <c r="D295" i="8"/>
  <c r="D133" i="9" a="1"/>
  <c r="D133" i="9"/>
  <c r="D284" i="8" a="1"/>
  <c r="D284" i="8"/>
  <c r="D274" i="8" a="1"/>
  <c r="D274" i="8"/>
  <c r="D588" i="9" a="1"/>
  <c r="D588" i="9"/>
  <c r="D524" i="9" a="1"/>
  <c r="D524" i="9"/>
  <c r="D591" i="9" a="1"/>
  <c r="D591" i="9"/>
  <c r="D412" i="9" a="1"/>
  <c r="D412" i="9"/>
  <c r="D323" i="9" a="1"/>
  <c r="D323" i="9"/>
  <c r="D287" i="8" a="1"/>
  <c r="D287" i="8"/>
  <c r="D304" i="9" a="1"/>
  <c r="D304" i="9"/>
  <c r="D578" i="9" a="1"/>
  <c r="D578" i="9"/>
  <c r="D449" i="8" a="1"/>
  <c r="D449" i="8"/>
  <c r="D469" i="9" a="1"/>
  <c r="D469" i="9"/>
  <c r="C13" i="6" a="1"/>
  <c r="C13" i="6"/>
  <c r="D499" i="9" a="1"/>
  <c r="D499" i="9"/>
  <c r="D190" i="9" a="1"/>
  <c r="D190" i="9"/>
  <c r="D450" i="8" a="1"/>
  <c r="D450" i="8"/>
  <c r="D493" i="8" a="1"/>
  <c r="D493" i="8"/>
  <c r="D444" i="8" a="1"/>
  <c r="D444" i="8"/>
  <c r="D212" i="8" a="1"/>
  <c r="D212" i="8"/>
  <c r="D479" i="8" a="1"/>
  <c r="D479" i="8"/>
  <c r="D19" i="8" a="1"/>
  <c r="D19" i="8"/>
  <c r="D113" i="8" a="1"/>
  <c r="D113" i="8"/>
  <c r="D286" i="8" a="1"/>
  <c r="D286" i="8"/>
  <c r="D353" i="9" a="1"/>
  <c r="D353" i="9"/>
  <c r="D259" i="9" a="1"/>
  <c r="D259" i="9"/>
  <c r="D541" i="9" a="1"/>
  <c r="D541" i="9"/>
  <c r="D472" i="9" a="1"/>
  <c r="D472" i="9"/>
  <c r="D2" i="8" a="1"/>
  <c r="D2" i="8"/>
  <c r="D569" i="9" a="1"/>
  <c r="D569" i="9"/>
  <c r="D384" i="9" a="1"/>
  <c r="D384" i="9"/>
  <c r="D259" i="8" a="1"/>
  <c r="D259" i="8"/>
  <c r="D465" i="9" a="1"/>
  <c r="D465" i="9"/>
  <c r="D211" i="8" a="1"/>
  <c r="D211" i="8"/>
  <c r="D147" i="8" a="1"/>
  <c r="D147" i="8"/>
  <c r="D184" i="9" a="1"/>
  <c r="D184" i="9"/>
  <c r="D353" i="8" a="1"/>
  <c r="D353" i="8"/>
  <c r="D359" i="9" a="1"/>
  <c r="D359" i="9"/>
  <c r="D18" i="9" a="1"/>
  <c r="D18" i="9"/>
  <c r="D462" i="8" a="1"/>
  <c r="D462" i="8"/>
  <c r="D502" i="8" a="1"/>
  <c r="D502" i="8"/>
  <c r="D222" i="8" a="1"/>
  <c r="D222" i="8"/>
  <c r="D563" i="9" a="1"/>
  <c r="D563" i="9"/>
  <c r="C77" i="5" a="1"/>
  <c r="C77" i="5"/>
  <c r="D143" i="9" a="1"/>
  <c r="D143" i="9"/>
  <c r="D333" i="8" a="1"/>
  <c r="D333" i="8"/>
  <c r="D453" i="9" a="1"/>
  <c r="D453" i="9"/>
  <c r="D266" i="8" a="1"/>
  <c r="D266" i="8"/>
  <c r="D333" i="9" a="1"/>
  <c r="D333" i="9"/>
  <c r="C46" i="5" a="1"/>
  <c r="C46" i="5"/>
  <c r="D184" i="8" a="1"/>
  <c r="D184" i="8"/>
  <c r="C8" i="6" a="1"/>
  <c r="C8" i="6"/>
  <c r="D185" i="8" a="1"/>
  <c r="D185" i="8"/>
  <c r="D157" i="9" a="1"/>
  <c r="D157" i="9"/>
  <c r="D262" i="9" a="1"/>
  <c r="D262" i="9"/>
  <c r="D325" i="8" a="1"/>
  <c r="D325" i="8"/>
  <c r="D425" i="8" a="1"/>
  <c r="D425" i="8"/>
  <c r="D279" i="9" a="1"/>
  <c r="D279" i="9"/>
  <c r="D571" i="9" a="1"/>
  <c r="D571" i="9"/>
  <c r="D496" i="9" a="1"/>
  <c r="D496" i="9"/>
  <c r="D110" i="9" a="1"/>
  <c r="D110" i="9"/>
  <c r="D494" i="9" a="1"/>
  <c r="D494" i="9"/>
  <c r="D544" i="9" a="1"/>
  <c r="D544" i="9"/>
  <c r="D18" i="8" a="1"/>
  <c r="D18" i="8"/>
  <c r="C32" i="5" a="1"/>
  <c r="C32" i="5"/>
  <c r="D350" i="8" a="1"/>
  <c r="D350" i="8"/>
  <c r="D469" i="8" a="1"/>
  <c r="D469" i="8"/>
  <c r="D225" i="9" a="1"/>
  <c r="D225" i="9"/>
  <c r="D196" i="9" a="1"/>
  <c r="D196" i="9"/>
  <c r="D525" i="9" a="1"/>
  <c r="D525" i="9"/>
  <c r="D373" i="9" a="1"/>
  <c r="D373" i="9"/>
  <c r="D396" i="9" a="1"/>
  <c r="D396" i="9"/>
  <c r="D415" i="9" a="1"/>
  <c r="D415" i="9"/>
  <c r="D391" i="9" a="1"/>
  <c r="D391" i="9"/>
  <c r="D445" i="8" a="1"/>
  <c r="D445" i="8"/>
  <c r="D13" i="9" a="1"/>
  <c r="D13" i="9"/>
  <c r="D339" i="9" a="1"/>
  <c r="D339" i="9"/>
  <c r="D282" i="9" a="1"/>
  <c r="D282" i="9"/>
  <c r="D141" i="8" a="1"/>
  <c r="D141" i="8"/>
  <c r="D572" i="9" a="1"/>
  <c r="D572" i="9"/>
  <c r="D320" i="9" a="1"/>
  <c r="D320" i="9"/>
  <c r="D425" i="9" a="1"/>
  <c r="D425" i="9"/>
  <c r="D54" i="9" a="1"/>
  <c r="D54" i="9"/>
  <c r="D472" i="8" a="1"/>
  <c r="D472" i="8"/>
  <c r="D366" i="8" a="1"/>
  <c r="D366" i="8"/>
  <c r="D278" i="9" a="1"/>
  <c r="D278" i="9"/>
  <c r="D576" i="9" a="1"/>
  <c r="D576" i="9"/>
  <c r="D520" i="9" a="1"/>
  <c r="D520" i="9"/>
  <c r="D183" i="9" a="1"/>
  <c r="D183" i="9"/>
  <c r="D433" i="8" a="1"/>
  <c r="D433" i="8"/>
  <c r="D62" i="8" a="1"/>
  <c r="D62" i="8"/>
  <c r="D266" i="9" a="1"/>
  <c r="D266" i="9"/>
  <c r="D409" i="8" a="1"/>
  <c r="D409" i="8"/>
  <c r="D361" i="9" a="1"/>
  <c r="D361" i="9"/>
  <c r="D387" i="8" a="1"/>
  <c r="D387" i="8"/>
  <c r="C74" i="5" a="1"/>
  <c r="C74" i="5"/>
  <c r="D404" i="8" a="1"/>
  <c r="D404" i="8"/>
  <c r="D126" i="9" a="1"/>
  <c r="D126" i="9"/>
  <c r="D451" i="8" a="1"/>
  <c r="D451" i="8"/>
  <c r="D265" i="9" a="1"/>
  <c r="D265" i="9"/>
  <c r="C21" i="5" a="1"/>
  <c r="C21" i="5"/>
  <c r="D11" i="8" a="1"/>
  <c r="D11" i="8"/>
  <c r="D139" i="8" a="1"/>
  <c r="D139" i="8"/>
  <c r="D91" i="9" a="1"/>
  <c r="D91" i="9"/>
  <c r="D503" i="8" a="1"/>
  <c r="D503" i="8"/>
  <c r="D238" i="9" a="1"/>
  <c r="D238" i="9"/>
  <c r="D491" i="8" a="1"/>
  <c r="D491" i="8"/>
  <c r="D153" i="8" a="1"/>
  <c r="D153" i="8"/>
  <c r="D258" i="9" a="1"/>
  <c r="D258" i="9"/>
  <c r="C68" i="5" a="1"/>
  <c r="C68" i="5"/>
  <c r="D256" i="8" a="1"/>
  <c r="D256" i="8"/>
  <c r="D35" i="9" a="1"/>
  <c r="D35" i="9"/>
  <c r="D317" i="9" a="1"/>
  <c r="D317" i="9"/>
  <c r="D199" i="9" a="1"/>
  <c r="D199" i="9"/>
  <c r="D305" i="8" a="1"/>
  <c r="D305" i="8"/>
  <c r="D500" i="9" a="1"/>
  <c r="D500" i="9"/>
  <c r="D267" i="9" a="1"/>
  <c r="D267" i="9"/>
  <c r="D239" i="8" a="1"/>
  <c r="D239" i="8"/>
  <c r="D565" i="9" a="1"/>
  <c r="D565" i="9"/>
  <c r="C31" i="5" a="1"/>
  <c r="C31" i="5"/>
  <c r="D44" i="9" a="1"/>
  <c r="D44" i="9"/>
  <c r="D103" i="9" a="1"/>
  <c r="D103" i="9"/>
  <c r="D556" i="9" a="1"/>
  <c r="D556" i="9"/>
  <c r="D75" i="9" a="1"/>
  <c r="D75" i="9"/>
  <c r="D276" i="9" a="1"/>
  <c r="D276" i="9"/>
  <c r="D260" i="8" a="1"/>
  <c r="D260" i="8"/>
  <c r="D189" i="8" a="1"/>
  <c r="D189" i="8"/>
  <c r="D29" i="9" a="1"/>
  <c r="D29" i="9"/>
  <c r="D88" i="8" a="1"/>
  <c r="D88" i="8"/>
  <c r="D71" i="9" a="1"/>
  <c r="D71" i="9"/>
  <c r="C53" i="5" a="1"/>
  <c r="C53" i="5"/>
  <c r="D432" i="9" a="1"/>
  <c r="D432" i="9"/>
  <c r="D395" i="9" a="1"/>
  <c r="D395" i="9"/>
  <c r="D218" i="8" a="1"/>
  <c r="D218" i="8"/>
  <c r="D574" i="9" a="1"/>
  <c r="D574" i="9"/>
  <c r="C61" i="5" a="1"/>
  <c r="C61" i="5"/>
  <c r="D48" i="8" a="1"/>
  <c r="D48" i="8"/>
  <c r="D36" i="8" a="1"/>
  <c r="D36" i="8"/>
  <c r="D288" i="9" a="1"/>
  <c r="D288" i="9"/>
  <c r="D198" i="8" a="1"/>
  <c r="D198" i="8"/>
  <c r="D405" i="9" a="1"/>
  <c r="D405" i="9"/>
  <c r="D350" i="9" a="1"/>
  <c r="D350" i="9"/>
  <c r="D299" i="8" a="1"/>
  <c r="D299" i="8"/>
  <c r="D265" i="8" a="1"/>
  <c r="D265" i="8"/>
  <c r="D325" i="9" a="1"/>
  <c r="D325" i="9"/>
  <c r="D217" i="8" a="1"/>
  <c r="D217" i="8"/>
  <c r="D11" i="9" a="1"/>
  <c r="D11" i="9"/>
  <c r="C73" i="5" a="1"/>
  <c r="C73" i="5"/>
  <c r="D35" i="8" a="1"/>
  <c r="D35" i="8"/>
  <c r="D542" i="9" a="1"/>
  <c r="D542" i="9"/>
  <c r="D381" i="8" a="1"/>
  <c r="D381" i="8"/>
  <c r="D186" i="8" a="1"/>
  <c r="D186" i="8"/>
  <c r="D120" i="9" a="1"/>
  <c r="D120" i="9"/>
  <c r="D463" i="9" a="1"/>
  <c r="D463" i="9"/>
  <c r="D25" i="9" a="1"/>
  <c r="D25" i="9"/>
  <c r="D543" i="9" a="1"/>
  <c r="D543" i="9"/>
  <c r="D39" i="9" a="1"/>
  <c r="D39" i="9"/>
  <c r="C23" i="5" a="1"/>
  <c r="C23" i="5"/>
  <c r="D380" i="9" a="1"/>
  <c r="D380" i="9"/>
  <c r="D428" i="8" a="1"/>
  <c r="D428" i="8"/>
  <c r="D245" i="9" a="1"/>
  <c r="D245" i="9"/>
  <c r="D398" i="8" a="1"/>
  <c r="D398" i="8"/>
  <c r="D105" i="8" a="1"/>
  <c r="D105" i="8"/>
  <c r="D573" i="9" a="1"/>
  <c r="D573" i="9"/>
  <c r="D477" i="9" a="1"/>
  <c r="D477" i="9"/>
  <c r="D34" i="9" a="1"/>
  <c r="D34" i="9"/>
  <c r="C11" i="5" a="1"/>
  <c r="C11" i="5"/>
  <c r="D14" i="9" a="1"/>
  <c r="D14" i="9"/>
  <c r="D368" i="9" a="1"/>
  <c r="D368" i="9"/>
  <c r="D523" i="9" a="1"/>
  <c r="D523" i="9"/>
  <c r="D358" i="8" a="1"/>
  <c r="D358" i="8"/>
  <c r="D484" i="8" a="1"/>
  <c r="D484" i="8"/>
  <c r="C72" i="5" a="1"/>
  <c r="C72" i="5"/>
  <c r="D74" i="8" a="1"/>
  <c r="D74" i="8"/>
  <c r="D529" i="9" a="1"/>
  <c r="D529" i="9"/>
  <c r="D392" i="8" a="1"/>
  <c r="D392" i="8"/>
  <c r="D227" i="9" a="1"/>
  <c r="D227" i="9"/>
  <c r="D175" i="9" a="1"/>
  <c r="D175" i="9"/>
  <c r="D160" i="9" a="1"/>
  <c r="D160" i="9"/>
  <c r="D168" i="9" a="1"/>
  <c r="D168" i="9"/>
  <c r="D547" i="9" a="1"/>
  <c r="D547" i="9"/>
  <c r="D48" i="9" a="1"/>
  <c r="D48" i="9"/>
  <c r="C63" i="5" a="1"/>
  <c r="C63" i="5"/>
  <c r="D21" i="8" a="1"/>
  <c r="D21" i="8"/>
  <c r="D140" i="8" a="1"/>
  <c r="D140" i="8"/>
  <c r="C76" i="5" a="1"/>
  <c r="C76" i="5"/>
  <c r="D96" i="8" a="1"/>
  <c r="D96" i="8"/>
  <c r="D511" i="9" a="1"/>
  <c r="D511" i="9"/>
  <c r="D196" i="8" a="1"/>
  <c r="D196" i="8"/>
  <c r="D517" i="9" a="1"/>
  <c r="D517" i="9"/>
  <c r="D357" i="8" a="1"/>
  <c r="D357" i="8"/>
  <c r="D553" i="9" a="1"/>
  <c r="D553" i="9"/>
  <c r="D505" i="9" a="1"/>
  <c r="D505" i="9"/>
  <c r="D104" i="9" a="1"/>
  <c r="D104" i="9"/>
  <c r="D168" i="8" a="1"/>
  <c r="D168" i="8"/>
  <c r="D327" i="9" a="1"/>
  <c r="D327" i="9"/>
  <c r="C29" i="5" a="1"/>
  <c r="C29" i="5"/>
  <c r="D79" i="9" a="1"/>
  <c r="D79" i="9"/>
  <c r="D347" i="9" a="1"/>
  <c r="D347" i="9"/>
  <c r="D396" i="8" a="1"/>
  <c r="D396" i="8"/>
  <c r="D203" i="8" a="1"/>
  <c r="D203" i="8"/>
  <c r="D271" i="8" a="1"/>
  <c r="D271" i="8"/>
  <c r="D527" i="9" a="1"/>
  <c r="D527" i="9"/>
  <c r="D467" i="9" a="1"/>
  <c r="D467" i="9"/>
  <c r="D369" i="8" a="1"/>
  <c r="D369" i="8"/>
  <c r="D173" i="8" a="1"/>
  <c r="D173" i="8"/>
  <c r="C66" i="5" a="1"/>
  <c r="C66" i="5"/>
  <c r="D292" i="8" a="1"/>
  <c r="D292" i="8"/>
  <c r="D342" i="9" a="1"/>
  <c r="D342" i="9"/>
  <c r="D68" i="9" a="1"/>
  <c r="D68" i="9"/>
  <c r="D71" i="8" a="1"/>
  <c r="D71" i="8"/>
  <c r="D80" i="8" a="1"/>
  <c r="D80" i="8"/>
  <c r="C28" i="5" a="1"/>
  <c r="C28" i="5"/>
  <c r="D158" i="8" a="1"/>
  <c r="D158" i="8"/>
  <c r="D251" i="9" a="1"/>
  <c r="D251" i="9"/>
  <c r="D334" i="9" a="1"/>
  <c r="D334" i="9"/>
  <c r="D285" i="9" a="1"/>
  <c r="D285" i="9"/>
  <c r="C38" i="5" a="1"/>
  <c r="C38" i="5"/>
  <c r="D60" i="9" a="1"/>
  <c r="D60" i="9"/>
  <c r="D442" i="9" a="1"/>
  <c r="D442" i="9"/>
  <c r="D145" i="9" a="1"/>
  <c r="D145" i="9"/>
  <c r="D462" i="9" a="1"/>
  <c r="D462" i="9"/>
  <c r="D526" i="9" a="1"/>
  <c r="D526" i="9"/>
  <c r="D9" i="9" a="1"/>
  <c r="D9" i="9"/>
  <c r="C56" i="5" a="1"/>
  <c r="C56" i="5"/>
  <c r="D170" i="9" a="1"/>
  <c r="D170" i="9"/>
  <c r="D426" i="9" a="1"/>
  <c r="D426" i="9"/>
  <c r="C12" i="7" a="1"/>
  <c r="C12" i="7"/>
  <c r="D419" i="8" a="1"/>
  <c r="D419" i="8"/>
  <c r="D269" i="9" a="1"/>
  <c r="D269" i="9"/>
  <c r="D65" i="9" a="1"/>
  <c r="D65" i="9"/>
  <c r="D485" i="9" a="1"/>
  <c r="D485" i="9"/>
  <c r="D158" i="9" a="1"/>
  <c r="D158" i="9"/>
  <c r="D440" i="9" a="1"/>
  <c r="D440" i="9"/>
  <c r="D47" i="9" a="1"/>
  <c r="D47" i="9"/>
  <c r="D115" i="8" a="1"/>
  <c r="D115" i="8"/>
  <c r="D438" i="9" a="1"/>
  <c r="D438" i="9"/>
  <c r="D105" i="9" a="1"/>
  <c r="D105" i="9"/>
  <c r="D250" i="9" a="1"/>
  <c r="D250" i="9"/>
  <c r="D223" i="8" a="1"/>
  <c r="D223" i="8"/>
  <c r="D438" i="8" a="1"/>
  <c r="D438" i="8"/>
  <c r="D171" i="9" a="1"/>
  <c r="D171" i="9"/>
  <c r="D235" i="9" a="1"/>
  <c r="D235" i="9"/>
  <c r="D137" i="8" a="1"/>
  <c r="D137" i="8"/>
  <c r="D374" i="8" a="1"/>
  <c r="D374" i="8"/>
  <c r="D253" i="9" a="1"/>
  <c r="D253" i="9"/>
  <c r="C4" i="6" a="1"/>
  <c r="C4" i="6"/>
  <c r="D288" i="8" a="1"/>
  <c r="D288" i="8"/>
  <c r="D236" i="8" a="1"/>
  <c r="D236" i="8"/>
  <c r="C57" i="5" a="1"/>
  <c r="C57" i="5"/>
  <c r="D255" i="8" a="1"/>
  <c r="D255" i="8"/>
  <c r="D390" i="9" a="1"/>
  <c r="D390" i="9"/>
  <c r="D321" i="8" a="1"/>
  <c r="D321" i="8"/>
  <c r="C11" i="6" a="1"/>
  <c r="C11" i="6"/>
  <c r="D30" i="9" a="1"/>
  <c r="D30" i="9"/>
  <c r="D22" i="9" a="1"/>
  <c r="D22" i="9"/>
  <c r="D190" i="8" a="1"/>
  <c r="D190" i="8"/>
  <c r="C19" i="7" a="1"/>
  <c r="C19" i="7"/>
  <c r="D209" i="8" a="1"/>
  <c r="D209" i="8"/>
  <c r="D344" i="8" a="1"/>
  <c r="D344" i="8"/>
  <c r="D551" i="9" a="1"/>
  <c r="D551" i="9"/>
  <c r="C8" i="7" a="1"/>
  <c r="C8" i="7"/>
  <c r="D115" i="9" a="1"/>
  <c r="D115" i="9"/>
  <c r="D152" i="8" a="1"/>
  <c r="D152" i="8"/>
  <c r="D581" i="9" a="1"/>
  <c r="D581" i="9"/>
  <c r="D191" i="9" a="1"/>
  <c r="D191" i="9"/>
  <c r="D391" i="8" a="1"/>
  <c r="D391" i="8"/>
  <c r="D56" i="8" a="1"/>
  <c r="D56" i="8"/>
  <c r="D200" i="8" a="1"/>
  <c r="D200" i="8"/>
  <c r="D156" i="9" a="1"/>
  <c r="D156" i="9"/>
  <c r="D549" i="9" a="1"/>
  <c r="D549" i="9"/>
  <c r="C7" i="5" a="1"/>
  <c r="C7" i="5"/>
  <c r="D230" i="9" a="1"/>
  <c r="D230" i="9"/>
  <c r="D137" i="9" a="1"/>
  <c r="D137" i="9"/>
  <c r="D452" i="8" a="1"/>
  <c r="D452" i="8"/>
  <c r="D90" i="9" a="1"/>
  <c r="D90" i="9"/>
  <c r="C62" i="5" a="1"/>
  <c r="C62" i="5"/>
  <c r="D20" i="8" a="1"/>
  <c r="D20" i="8"/>
  <c r="D81" i="8" a="1"/>
  <c r="D81" i="8"/>
  <c r="D476" i="9" a="1"/>
  <c r="D476" i="9"/>
  <c r="D164" i="8" a="1"/>
  <c r="D164" i="8"/>
  <c r="D141" i="9" a="1"/>
  <c r="D141" i="9"/>
  <c r="C14" i="5" a="1"/>
  <c r="C14" i="5"/>
  <c r="C17" i="5" a="1"/>
  <c r="C17" i="5"/>
  <c r="D535" i="9" a="1"/>
  <c r="D535" i="9"/>
  <c r="D528" i="9" a="1"/>
  <c r="D528" i="9"/>
  <c r="D483" i="9" a="1"/>
  <c r="D483" i="9"/>
  <c r="D308" i="8" a="1"/>
  <c r="D308" i="8"/>
  <c r="D531" i="9" a="1"/>
  <c r="D531" i="9"/>
  <c r="D503" i="9" a="1"/>
  <c r="D503" i="9"/>
  <c r="C3" i="5" a="1"/>
  <c r="C3" i="5"/>
  <c r="D467" i="8" a="1"/>
  <c r="D467" i="8"/>
  <c r="D285" i="8" a="1"/>
  <c r="D285" i="8"/>
  <c r="D273" i="8" a="1"/>
  <c r="D273" i="8"/>
  <c r="D52" i="8" a="1"/>
  <c r="D52" i="8"/>
  <c r="D530" i="9" a="1"/>
  <c r="D530" i="9"/>
  <c r="C8" i="5" a="1"/>
  <c r="C8" i="5"/>
  <c r="D293" i="8" a="1"/>
  <c r="D293" i="8"/>
  <c r="D587" i="9" a="1"/>
  <c r="D587" i="9"/>
  <c r="D305" i="9" a="1"/>
  <c r="D305" i="9"/>
  <c r="C3" i="7" a="1"/>
  <c r="C3" i="7"/>
  <c r="D49" i="9" a="1"/>
  <c r="D49" i="9"/>
  <c r="C4" i="5" a="1"/>
  <c r="C4" i="5"/>
  <c r="D85" i="8" a="1"/>
  <c r="D85" i="8"/>
  <c r="D424" i="8" a="1"/>
  <c r="D424" i="8"/>
  <c r="D249" i="8" a="1"/>
  <c r="D249" i="8"/>
  <c r="D482" i="9" a="1"/>
  <c r="D482" i="9"/>
  <c r="D487" i="9" a="1"/>
  <c r="D487" i="9"/>
  <c r="D402" i="9" a="1"/>
  <c r="D402" i="9"/>
  <c r="D318" i="9" a="1"/>
  <c r="D318" i="9"/>
  <c r="D176" i="9" a="1"/>
  <c r="D176" i="9"/>
  <c r="D280" i="8" a="1"/>
  <c r="D280" i="8"/>
  <c r="D61" i="9" a="1"/>
  <c r="D61" i="9"/>
  <c r="D330" i="8" a="1"/>
  <c r="D330" i="8"/>
  <c r="D360" i="9" a="1"/>
  <c r="D360" i="9"/>
  <c r="D119" i="9" a="1"/>
  <c r="D119" i="9"/>
  <c r="D43" i="9" a="1"/>
  <c r="D43" i="9"/>
  <c r="D393" i="9" a="1"/>
  <c r="D393" i="9"/>
  <c r="D106" i="9" a="1"/>
  <c r="D106" i="9"/>
  <c r="D456" i="9" a="1"/>
  <c r="D456" i="9"/>
  <c r="D100" i="8" a="1"/>
  <c r="D100" i="8"/>
  <c r="D64" i="8" a="1"/>
  <c r="D64" i="8"/>
  <c r="D324" i="9" a="1"/>
  <c r="D324" i="9"/>
  <c r="D485" i="8" a="1"/>
  <c r="D485" i="8"/>
  <c r="D58" i="8" a="1"/>
  <c r="D58" i="8"/>
  <c r="D506" i="9" a="1"/>
  <c r="D506" i="9"/>
  <c r="D67" i="9" a="1"/>
  <c r="D67" i="9"/>
  <c r="D570" i="9" a="1"/>
  <c r="D570" i="9"/>
  <c r="D397" i="8" a="1"/>
  <c r="D397" i="8"/>
  <c r="D145" i="8" a="1"/>
  <c r="D145" i="8"/>
  <c r="D460" i="8" a="1"/>
  <c r="D460" i="8"/>
  <c r="C22" i="7" a="1"/>
  <c r="C22" i="7"/>
  <c r="D464" i="9" a="1"/>
  <c r="D464" i="9"/>
  <c r="D459" i="8" a="1"/>
  <c r="D459" i="8"/>
  <c r="D161" i="9" a="1"/>
  <c r="D161" i="9"/>
  <c r="D125" i="8" a="1"/>
  <c r="D125" i="8"/>
  <c r="D560" i="9" a="1"/>
  <c r="D560" i="9"/>
  <c r="D498" i="9" a="1"/>
  <c r="D498" i="9"/>
  <c r="C10" i="6" a="1"/>
  <c r="C10" i="6"/>
  <c r="D390" i="8" a="1"/>
  <c r="D390" i="8"/>
  <c r="D159" i="8" a="1"/>
  <c r="D159" i="8"/>
  <c r="D458" i="8" a="1"/>
  <c r="D458" i="8"/>
  <c r="D537" i="9" a="1"/>
  <c r="D537" i="9"/>
  <c r="D431" i="8" a="1"/>
  <c r="D431" i="8"/>
  <c r="D304" i="8" a="1"/>
  <c r="D304" i="8"/>
  <c r="D204" i="9" a="1"/>
  <c r="D204" i="9"/>
  <c r="D140" i="9" a="1"/>
  <c r="D140" i="9"/>
  <c r="D244" i="9" a="1"/>
  <c r="D244" i="9"/>
  <c r="C5" i="5" a="1"/>
  <c r="C5" i="5"/>
  <c r="D372" i="9" a="1"/>
  <c r="D372" i="9"/>
  <c r="C5" i="7" a="1"/>
  <c r="C5" i="7"/>
  <c r="D181" i="8" a="1"/>
  <c r="D181" i="8"/>
  <c r="D421" i="8" a="1"/>
  <c r="D421" i="8"/>
  <c r="D347" i="8" a="1"/>
  <c r="D347" i="8"/>
  <c r="D428" i="9" a="1"/>
  <c r="D428" i="9"/>
  <c r="C41" i="5" a="1"/>
  <c r="C41" i="5"/>
  <c r="D70" i="8" a="1"/>
  <c r="D70" i="8"/>
  <c r="D448" i="8" a="1"/>
  <c r="D448" i="8"/>
  <c r="D99" i="9" a="1"/>
  <c r="D99" i="9"/>
  <c r="D404" i="9" a="1"/>
  <c r="D404" i="9"/>
  <c r="D424" i="9" a="1"/>
  <c r="D424" i="9"/>
  <c r="D352" i="8" a="1"/>
  <c r="D352" i="8"/>
  <c r="D471" i="9" a="1"/>
  <c r="D471" i="9"/>
  <c r="D282" i="8" a="1"/>
  <c r="D282" i="8"/>
  <c r="D91" i="8" a="1"/>
  <c r="D91" i="8"/>
  <c r="D156" i="8" a="1"/>
  <c r="D156" i="8"/>
  <c r="D464" i="8" a="1"/>
  <c r="D464" i="8"/>
  <c r="D362" i="9" a="1"/>
  <c r="D362" i="9"/>
  <c r="D303" i="9" a="1"/>
  <c r="D303" i="9"/>
  <c r="D394" i="9" a="1"/>
  <c r="D394" i="9"/>
  <c r="D446" i="9" a="1"/>
  <c r="D446" i="9"/>
  <c r="D180" i="9" a="1"/>
  <c r="D180" i="9"/>
  <c r="D364" i="9" a="1"/>
  <c r="D364" i="9"/>
  <c r="D376" i="8" a="1"/>
  <c r="D376" i="8"/>
  <c r="D4" i="9" a="1"/>
  <c r="D4" i="9"/>
  <c r="D243" i="9" a="1"/>
  <c r="D243" i="9"/>
  <c r="D314" i="8" a="1"/>
  <c r="D314" i="8"/>
  <c r="D223" i="9" a="1"/>
  <c r="D223" i="9"/>
  <c r="D436" i="9" a="1"/>
  <c r="D436" i="9"/>
  <c r="D441" i="8" a="1"/>
  <c r="D441" i="8"/>
  <c r="D94" i="9" a="1"/>
  <c r="D94" i="9"/>
  <c r="C58" i="5" a="1"/>
  <c r="C58" i="5"/>
  <c r="D359" i="8" a="1"/>
  <c r="D359" i="8"/>
  <c r="D155" i="9" a="1"/>
  <c r="D155" i="9"/>
  <c r="D313" i="8" a="1"/>
  <c r="D313" i="8"/>
  <c r="D301" i="9" a="1"/>
  <c r="D301" i="9"/>
  <c r="C49" i="5" a="1"/>
  <c r="C49" i="5"/>
  <c r="C10" i="7" a="1"/>
  <c r="C10" i="7"/>
  <c r="D423" i="8" a="1"/>
  <c r="D423" i="8"/>
  <c r="D436" i="8" a="1"/>
  <c r="D436" i="8"/>
  <c r="D504" i="9" a="1"/>
  <c r="D504" i="9"/>
  <c r="D106" i="8" a="1"/>
  <c r="D106" i="8"/>
  <c r="D205" i="8" a="1"/>
  <c r="D205" i="8"/>
  <c r="D533" i="9" a="1"/>
  <c r="D533" i="9"/>
  <c r="C33" i="5" a="1"/>
  <c r="C33" i="5"/>
  <c r="D98" i="8" a="1"/>
  <c r="D98" i="8"/>
  <c r="D509" i="9" a="1"/>
  <c r="D509" i="9"/>
  <c r="C2" i="6" a="1"/>
  <c r="C2" i="6"/>
  <c r="D150" i="9" a="1"/>
  <c r="D150" i="9"/>
  <c r="D178" i="9" a="1"/>
  <c r="D178" i="9"/>
  <c r="D348" i="9" a="1"/>
  <c r="D348" i="9"/>
  <c r="D421" i="9" a="1"/>
  <c r="D421" i="9"/>
  <c r="C7" i="6" a="1"/>
  <c r="C7" i="6"/>
  <c r="D55" i="8" a="1"/>
  <c r="D55" i="8"/>
  <c r="D481" i="8" a="1"/>
  <c r="D481" i="8"/>
  <c r="D478" i="8" a="1"/>
  <c r="D478" i="8"/>
  <c r="D124" i="8" a="1"/>
  <c r="D124" i="8"/>
  <c r="C3" i="10" a="1"/>
  <c r="C3" i="10"/>
  <c r="D422" i="8" a="1"/>
  <c r="D422" i="8"/>
  <c r="D562" i="9" a="1"/>
  <c r="D562" i="9"/>
  <c r="D89" i="9" a="1"/>
  <c r="D89" i="9"/>
  <c r="D154" i="9" a="1"/>
  <c r="D154" i="9"/>
  <c r="D315" i="8" a="1"/>
  <c r="D315" i="8"/>
  <c r="D508" i="9" a="1"/>
  <c r="D508" i="9"/>
  <c r="C20" i="5" a="1"/>
  <c r="C20" i="5"/>
  <c r="D59" i="8" a="1"/>
  <c r="D59" i="8"/>
  <c r="D233" i="9" a="1"/>
  <c r="D233" i="9"/>
  <c r="D69" i="9" a="1"/>
  <c r="D69" i="9"/>
  <c r="D451" i="9" a="1"/>
  <c r="D451" i="9"/>
  <c r="D548" i="9" a="1"/>
  <c r="D548" i="9"/>
  <c r="D449" i="9" a="1"/>
  <c r="D449" i="9"/>
  <c r="D148" i="8" a="1"/>
  <c r="D148" i="8"/>
  <c r="D195" i="9" a="1"/>
  <c r="D195" i="9"/>
  <c r="D193" i="9" a="1"/>
  <c r="D193" i="9"/>
  <c r="D309" i="9" a="1"/>
  <c r="D309" i="9"/>
  <c r="D78" i="9" a="1"/>
  <c r="D78" i="9"/>
  <c r="D513" i="9" a="1"/>
  <c r="D513" i="9"/>
  <c r="D131" i="8" a="1"/>
  <c r="D131" i="8"/>
  <c r="D63" i="8" a="1"/>
  <c r="D63" i="8"/>
  <c r="D204" i="8" a="1"/>
  <c r="D204" i="8"/>
  <c r="D57" i="8" a="1"/>
  <c r="D57" i="8"/>
  <c r="D73" i="8" a="1"/>
  <c r="D73" i="8"/>
  <c r="D230" i="8" a="1"/>
  <c r="D230" i="8"/>
  <c r="D38" i="9" a="1"/>
  <c r="D38" i="9"/>
  <c r="D17" i="9" a="1"/>
  <c r="D17" i="9"/>
  <c r="D378" i="9" a="1"/>
  <c r="D378" i="9"/>
  <c r="D335" i="8" a="1"/>
  <c r="D335" i="8"/>
  <c r="D182" i="8" a="1"/>
  <c r="D182" i="8"/>
  <c r="D170" i="8" a="1"/>
  <c r="D170" i="8"/>
  <c r="D437" i="9" a="1"/>
  <c r="D437" i="9"/>
  <c r="D218" i="9" a="1"/>
  <c r="D218" i="9"/>
  <c r="C34" i="5" a="1"/>
  <c r="C34" i="5"/>
  <c r="D410" i="8" a="1"/>
  <c r="D410" i="8"/>
  <c r="D356" i="9" a="1"/>
  <c r="D356" i="9"/>
  <c r="D471" i="8" a="1"/>
  <c r="D471" i="8"/>
  <c r="D314" i="9" a="1"/>
  <c r="D314" i="9"/>
  <c r="D546" i="9" a="1"/>
  <c r="D546" i="9"/>
  <c r="D267" i="8" a="1"/>
  <c r="D267" i="8"/>
  <c r="D461" i="8" a="1"/>
  <c r="D461" i="8"/>
  <c r="D129" i="9" a="1"/>
  <c r="D129" i="9"/>
  <c r="D455" i="8" a="1"/>
  <c r="D455" i="8"/>
  <c r="D220" i="8" a="1"/>
  <c r="D220" i="8"/>
  <c r="D484" i="9" a="1"/>
  <c r="D484" i="9"/>
  <c r="D299" i="9" a="1"/>
  <c r="D299" i="9"/>
  <c r="D264" i="9" a="1"/>
  <c r="D264" i="9"/>
  <c r="D346" i="8" a="1"/>
  <c r="D346" i="8"/>
  <c r="D504" i="8" a="1"/>
  <c r="D504" i="8"/>
  <c r="D283" i="9" a="1"/>
  <c r="D283" i="9"/>
  <c r="D43" i="8" a="1"/>
  <c r="D43" i="8"/>
  <c r="D135" i="9" a="1"/>
  <c r="D135" i="9"/>
  <c r="D202" i="8" a="1"/>
  <c r="D202" i="8"/>
  <c r="D455" i="9" a="1"/>
  <c r="D455" i="9"/>
  <c r="D399" i="9" a="1"/>
  <c r="D399" i="9"/>
  <c r="D370" i="9" a="1"/>
  <c r="D370" i="9"/>
  <c r="D278" i="8" a="1"/>
  <c r="D278" i="8"/>
  <c r="D335" i="9" a="1"/>
  <c r="D335" i="9"/>
  <c r="D287" i="9" a="1"/>
  <c r="D287" i="9"/>
  <c r="D384" i="8" a="1"/>
  <c r="D384" i="8"/>
  <c r="D403" i="8" a="1"/>
  <c r="D403" i="8"/>
  <c r="D220" i="9" a="1"/>
  <c r="D220" i="9"/>
  <c r="C70" i="5" a="1"/>
  <c r="C70" i="5"/>
  <c r="D197" i="9" a="1"/>
  <c r="D197" i="9"/>
  <c r="D300" i="8" a="1"/>
  <c r="D300" i="8"/>
  <c r="D429" i="8" a="1"/>
  <c r="D429" i="8"/>
  <c r="D302" i="8" a="1"/>
  <c r="D302" i="8"/>
  <c r="D582" i="9" a="1"/>
  <c r="D582" i="9"/>
  <c r="D466" i="9" a="1"/>
  <c r="D466" i="9"/>
  <c r="D83" i="8" a="1"/>
  <c r="D83" i="8"/>
  <c r="D385" i="8" a="1"/>
  <c r="D385" i="8"/>
  <c r="D138" i="8" a="1"/>
  <c r="D138" i="8"/>
  <c r="D113" i="9" a="1"/>
  <c r="D113" i="9"/>
  <c r="D12" i="9" a="1"/>
  <c r="D12" i="9"/>
  <c r="D290" i="8" a="1"/>
  <c r="D290" i="8"/>
  <c r="D152" i="9" a="1"/>
  <c r="D152" i="9"/>
  <c r="D254" i="8" a="1"/>
  <c r="D254" i="8"/>
  <c r="C9" i="7" a="1"/>
  <c r="C9" i="7"/>
  <c r="D192" i="9" a="1"/>
  <c r="D192" i="9"/>
  <c r="C2" i="10" a="1"/>
  <c r="C2" i="10"/>
  <c r="D502" i="9" a="1"/>
  <c r="D502" i="9"/>
  <c r="D298" i="8" a="1"/>
  <c r="D298" i="8"/>
  <c r="D386" i="8" a="1"/>
  <c r="D386" i="8"/>
  <c r="D234" i="9" a="1"/>
  <c r="D234" i="9"/>
  <c r="D290" i="9" a="1"/>
  <c r="D290" i="9"/>
  <c r="D388" i="8" a="1"/>
  <c r="D388" i="8"/>
  <c r="D41" i="8" a="1"/>
  <c r="D41" i="8"/>
  <c r="D577" i="9" a="1"/>
  <c r="D577" i="9"/>
  <c r="D488" i="9" a="1"/>
  <c r="D488" i="9"/>
  <c r="D56" i="9" a="1"/>
  <c r="D56" i="9"/>
  <c r="D343" i="9" a="1"/>
  <c r="D343" i="9"/>
  <c r="D411" i="8" a="1"/>
  <c r="D411" i="8"/>
  <c r="D263" i="9" a="1"/>
  <c r="D263" i="9"/>
  <c r="C16" i="7" a="1"/>
  <c r="C16" i="7"/>
  <c r="D139" i="9" a="1"/>
  <c r="D139" i="9"/>
  <c r="D521" i="9" a="1"/>
  <c r="D521" i="9"/>
  <c r="D78" i="8" a="1"/>
  <c r="D78" i="8"/>
  <c r="D362" i="8" a="1"/>
  <c r="D362" i="8"/>
  <c r="D322" i="9" a="1"/>
  <c r="D322" i="9"/>
  <c r="D561" i="9" a="1"/>
  <c r="D561" i="9"/>
  <c r="C11" i="7" a="1"/>
  <c r="C11" i="7"/>
  <c r="D309" i="8" a="1"/>
  <c r="D309" i="8"/>
  <c r="D130" i="8" a="1"/>
  <c r="D130" i="8"/>
  <c r="D369" i="9" a="1"/>
  <c r="D369" i="9"/>
  <c r="C24" i="5" a="1"/>
  <c r="C24" i="5"/>
  <c r="D281" i="8" a="1"/>
  <c r="D281" i="8"/>
  <c r="D67" i="8" a="1"/>
  <c r="D67" i="8"/>
  <c r="D310" i="8" a="1"/>
  <c r="D310" i="8"/>
  <c r="D33" i="8" a="1"/>
  <c r="D33" i="8"/>
  <c r="D312" i="9" a="1"/>
  <c r="D312" i="9"/>
  <c r="C22" i="5" a="1"/>
  <c r="C22" i="5"/>
  <c r="D42" i="9" a="1"/>
  <c r="D42" i="9"/>
  <c r="D227" i="8" a="1"/>
  <c r="D227" i="8"/>
  <c r="D440" i="8" a="1"/>
  <c r="D440" i="8"/>
  <c r="D286" i="9" a="1"/>
  <c r="D286" i="9"/>
  <c r="D291" i="9" a="1"/>
  <c r="D291" i="9"/>
  <c r="D585" i="9" a="1"/>
  <c r="D585" i="9"/>
  <c r="D340" i="8" a="1"/>
  <c r="D340" i="8"/>
  <c r="D178" i="8" a="1"/>
  <c r="D178" i="8"/>
  <c r="D360" i="8" a="1"/>
  <c r="D360" i="8"/>
  <c r="D177" i="8" a="1"/>
  <c r="D177" i="8"/>
  <c r="C12" i="5" a="1"/>
  <c r="C12" i="5"/>
  <c r="D364" i="8" a="1"/>
  <c r="D364" i="8"/>
  <c r="D143" i="8" a="1"/>
  <c r="D143" i="8"/>
  <c r="D276" i="8" a="1"/>
  <c r="D276" i="8"/>
  <c r="D301" i="8" a="1"/>
  <c r="D301" i="8"/>
  <c r="D92" i="8" a="1"/>
  <c r="D92" i="8"/>
  <c r="D92" i="9" a="1"/>
  <c r="D92" i="9"/>
  <c r="D214" i="9" a="1"/>
  <c r="D214" i="9"/>
  <c r="D30" i="8" a="1"/>
  <c r="D30" i="8"/>
  <c r="D7" i="8" a="1"/>
  <c r="D7" i="8"/>
  <c r="D110" i="8" a="1"/>
  <c r="D110" i="8"/>
  <c r="D4" i="8" a="1"/>
  <c r="D4" i="8"/>
  <c r="D81" i="9" a="1"/>
  <c r="D81" i="9"/>
  <c r="D443" i="8" a="1"/>
  <c r="D443" i="8"/>
  <c r="D20" i="9" a="1"/>
  <c r="D20" i="9"/>
  <c r="E591" i="9" a="1"/>
  <c r="E591" i="9"/>
  <c r="E499" i="9" a="1"/>
  <c r="E499" i="9"/>
  <c r="E313" i="8" a="1"/>
  <c r="E313" i="8"/>
  <c r="E6" i="9" a="1"/>
  <c r="E6" i="9"/>
  <c r="E352" i="9" a="1"/>
  <c r="E352" i="9"/>
  <c r="E355" i="9" a="1"/>
  <c r="E355" i="9"/>
  <c r="E408" i="9" a="1"/>
  <c r="E408" i="9"/>
  <c r="E102" i="9" a="1"/>
  <c r="E102" i="9"/>
  <c r="E137" i="9" a="1"/>
  <c r="E137" i="9"/>
  <c r="E236" i="9" a="1"/>
  <c r="E236" i="9"/>
  <c r="D32" i="8" a="1"/>
  <c r="D32" i="8"/>
  <c r="D277" i="9" a="1"/>
  <c r="D277" i="9"/>
  <c r="D498" i="8" a="1"/>
  <c r="D498" i="8"/>
  <c r="D398" i="9" a="1"/>
  <c r="D398" i="9"/>
  <c r="D179" i="9" a="1"/>
  <c r="D179" i="9"/>
  <c r="D127" i="8" a="1"/>
  <c r="D127" i="8"/>
  <c r="D166" i="8" a="1"/>
  <c r="D166" i="8"/>
  <c r="D323" i="8" a="1"/>
  <c r="D323" i="8"/>
  <c r="D252" i="8" a="1"/>
  <c r="D252" i="8"/>
  <c r="D417" i="8" a="1"/>
  <c r="D417" i="8"/>
  <c r="D31" i="9" a="1"/>
  <c r="D31" i="9"/>
  <c r="D231" i="8" a="1"/>
  <c r="D231" i="8"/>
  <c r="D406" i="8" a="1"/>
  <c r="D406" i="8"/>
  <c r="D232" i="9" a="1"/>
  <c r="D232" i="9"/>
  <c r="D351" i="8" a="1"/>
  <c r="D351" i="8"/>
  <c r="D354" i="8" a="1"/>
  <c r="D354" i="8"/>
  <c r="D368" i="8" a="1"/>
  <c r="D368" i="8"/>
  <c r="D260" i="9" a="1"/>
  <c r="D260" i="9"/>
  <c r="D16" i="9" a="1"/>
  <c r="D16" i="9"/>
  <c r="D474" i="9" a="1"/>
  <c r="D474" i="9"/>
  <c r="C6" i="10" a="1"/>
  <c r="C6" i="10"/>
  <c r="D405" i="8" a="1"/>
  <c r="D405" i="8"/>
  <c r="D344" i="9" a="1"/>
  <c r="D344" i="9"/>
  <c r="D116" i="9" a="1"/>
  <c r="D116" i="9"/>
  <c r="D102" i="8" a="1"/>
  <c r="D102" i="8"/>
  <c r="D44" i="8" a="1"/>
  <c r="D44" i="8"/>
  <c r="D367" i="9" a="1"/>
  <c r="D367" i="9"/>
  <c r="D328" i="9" a="1"/>
  <c r="D328" i="9"/>
  <c r="D416" i="8" a="1"/>
  <c r="D416" i="8"/>
  <c r="D431" i="9" a="1"/>
  <c r="D431" i="9"/>
  <c r="D466" i="8" a="1"/>
  <c r="D466" i="8"/>
  <c r="C5" i="10" a="1"/>
  <c r="C5" i="10"/>
  <c r="D413" i="9" a="1"/>
  <c r="D413" i="9"/>
  <c r="D274" i="9" a="1"/>
  <c r="D274" i="9"/>
  <c r="D244" i="8" a="1"/>
  <c r="D244" i="8"/>
  <c r="C30" i="5" a="1"/>
  <c r="C30" i="5"/>
  <c r="C36" i="5" a="1"/>
  <c r="C36" i="5"/>
  <c r="D107" i="9" a="1"/>
  <c r="D107" i="9"/>
  <c r="D248" i="8" a="1"/>
  <c r="D248" i="8"/>
  <c r="D37" i="9" a="1"/>
  <c r="D37" i="9"/>
  <c r="D336" i="8" a="1"/>
  <c r="D336" i="8"/>
  <c r="D579" i="9" a="1"/>
  <c r="D579" i="9"/>
  <c r="D68" i="8" a="1"/>
  <c r="D68" i="8"/>
  <c r="D23" i="8" a="1"/>
  <c r="D23" i="8"/>
  <c r="C9" i="10" a="1"/>
  <c r="C9" i="10"/>
  <c r="D28" i="9" a="1"/>
  <c r="D28" i="9"/>
  <c r="D407" i="9" a="1"/>
  <c r="D407" i="9"/>
  <c r="D214" i="8" a="1"/>
  <c r="D214" i="8"/>
  <c r="C39" i="5" a="1"/>
  <c r="C39" i="5"/>
  <c r="D373" i="8" a="1"/>
  <c r="D373" i="8"/>
  <c r="D237" i="9" a="1"/>
  <c r="D237" i="9"/>
  <c r="D371" i="9" a="1"/>
  <c r="D371" i="9"/>
  <c r="D128" i="9" a="1"/>
  <c r="D128" i="9"/>
  <c r="D111" i="9" a="1"/>
  <c r="D111" i="9"/>
  <c r="D452" i="9" a="1"/>
  <c r="D452" i="9"/>
  <c r="C51" i="5" a="1"/>
  <c r="C51" i="5"/>
  <c r="D9" i="8" a="1"/>
  <c r="D9" i="8"/>
  <c r="D327" i="8" a="1"/>
  <c r="D327" i="8"/>
  <c r="C9" i="6" a="1"/>
  <c r="C9" i="6"/>
  <c r="D296" i="9" a="1"/>
  <c r="D296" i="9"/>
  <c r="D133" i="8" a="1"/>
  <c r="D133" i="8"/>
  <c r="D379" i="9" a="1"/>
  <c r="D379" i="9"/>
  <c r="D277" i="8" a="1"/>
  <c r="D277" i="8"/>
  <c r="D497" i="8" a="1"/>
  <c r="D497" i="8"/>
  <c r="C50" i="5" a="1"/>
  <c r="C50" i="5"/>
  <c r="D172" i="9" a="1"/>
  <c r="D172" i="9"/>
  <c r="C42" i="5" a="1"/>
  <c r="C42" i="5"/>
  <c r="D136" i="9" a="1"/>
  <c r="D136" i="9"/>
  <c r="D377" i="9" a="1"/>
  <c r="D377" i="9"/>
  <c r="D36" i="9" a="1"/>
  <c r="D36" i="9"/>
  <c r="D559" i="9" a="1"/>
  <c r="D559" i="9"/>
  <c r="C75" i="5" a="1"/>
  <c r="C75" i="5"/>
  <c r="D72" i="8" a="1"/>
  <c r="D72" i="8"/>
  <c r="D378" i="8" a="1"/>
  <c r="D378" i="8"/>
  <c r="D251" i="8" a="1"/>
  <c r="D251" i="8"/>
  <c r="D70" i="9" a="1"/>
  <c r="D70" i="9"/>
  <c r="C12" i="6" a="1"/>
  <c r="C12" i="6"/>
  <c r="D292" i="9" a="1"/>
  <c r="D292" i="9"/>
  <c r="D358" i="9" a="1"/>
  <c r="D358" i="9"/>
  <c r="D128" i="8" a="1"/>
  <c r="D128" i="8"/>
  <c r="D142" i="9" a="1"/>
  <c r="D142" i="9"/>
  <c r="D492" i="9" a="1"/>
  <c r="D492" i="9"/>
  <c r="D272" i="9" a="1"/>
  <c r="D272" i="9"/>
  <c r="E39" i="9" a="1"/>
  <c r="E39" i="9"/>
  <c r="D23" i="5" a="1"/>
  <c r="D23" i="5"/>
  <c r="E252" i="9" a="1"/>
  <c r="E252" i="9"/>
  <c r="E124" i="9" a="1"/>
  <c r="E124" i="9"/>
  <c r="E424" i="9" a="1"/>
  <c r="E424" i="9"/>
  <c r="E557" i="9" a="1"/>
  <c r="E557" i="9"/>
  <c r="E478" i="9" a="1"/>
  <c r="E478" i="9"/>
  <c r="E150" i="8" a="1"/>
  <c r="E150" i="8"/>
  <c r="E168" i="9" a="1"/>
  <c r="E168" i="9"/>
  <c r="E336" i="8" a="1"/>
  <c r="E336" i="8"/>
  <c r="E26" i="8" a="1"/>
  <c r="E26" i="8"/>
  <c r="E564" i="9" a="1"/>
  <c r="E564" i="9"/>
  <c r="E550" i="9" a="1"/>
  <c r="E550" i="9"/>
  <c r="D44" i="5" a="1"/>
  <c r="D44" i="5"/>
  <c r="E31" i="8" a="1"/>
  <c r="E31" i="8"/>
  <c r="E36" i="9" a="1"/>
  <c r="E36" i="9"/>
  <c r="E422" i="8" a="1"/>
  <c r="E422" i="8"/>
  <c r="E315" i="8" a="1"/>
  <c r="E315" i="8"/>
  <c r="E492" i="9" a="1"/>
  <c r="E492" i="9"/>
  <c r="E493" i="9" a="1"/>
  <c r="E493" i="9"/>
  <c r="E376" i="8" a="1"/>
  <c r="E376" i="8"/>
  <c r="D4" i="7" a="1"/>
  <c r="D4" i="7"/>
  <c r="E587" i="9" a="1"/>
  <c r="E587" i="9"/>
  <c r="E177" i="9" a="1"/>
  <c r="E177" i="9"/>
  <c r="E69" i="9" a="1"/>
  <c r="E69" i="9"/>
  <c r="E495" i="9" a="1"/>
  <c r="E495" i="9"/>
  <c r="E45" i="8" a="1"/>
  <c r="E45" i="8"/>
  <c r="E411" i="8" a="1"/>
  <c r="E411" i="8"/>
  <c r="E582" i="9" a="1"/>
  <c r="E582" i="9"/>
  <c r="E336" i="9" a="1"/>
  <c r="E336" i="9"/>
  <c r="E191" i="9" a="1"/>
  <c r="E191" i="9"/>
  <c r="E405" i="8" a="1"/>
  <c r="E405" i="8"/>
  <c r="E146" i="9" a="1"/>
  <c r="E146" i="9"/>
  <c r="D55" i="5" a="1"/>
  <c r="D55" i="5"/>
  <c r="E384" i="9" a="1"/>
  <c r="E384" i="9"/>
  <c r="E86" i="8" a="1"/>
  <c r="E86" i="8"/>
  <c r="E43" i="8" a="1"/>
  <c r="E43" i="8"/>
  <c r="E362" i="9" a="1"/>
  <c r="E362" i="9"/>
  <c r="E462" i="9" a="1"/>
  <c r="E462" i="9"/>
  <c r="E410" i="9" a="1"/>
  <c r="E410" i="9"/>
  <c r="E126" i="8" a="1"/>
  <c r="E126" i="8"/>
  <c r="E307" i="8" a="1"/>
  <c r="E307" i="8"/>
  <c r="E58" i="9" a="1"/>
  <c r="E58" i="9"/>
  <c r="E596" i="9" a="1"/>
  <c r="E596" i="9"/>
  <c r="E105" i="9" a="1"/>
  <c r="E105" i="9"/>
  <c r="E57" i="8" a="1"/>
  <c r="E57" i="8"/>
  <c r="E369" i="8" a="1"/>
  <c r="E369" i="8"/>
  <c r="E420" i="9" a="1"/>
  <c r="E420" i="9"/>
  <c r="E210" i="9" a="1"/>
  <c r="E210" i="9"/>
  <c r="E210" i="8" a="1"/>
  <c r="E210" i="8"/>
  <c r="E502" i="8" a="1"/>
  <c r="E502" i="8"/>
  <c r="E49" i="9" a="1"/>
  <c r="E49" i="9"/>
  <c r="D4" i="5" a="1"/>
  <c r="D4" i="5"/>
  <c r="D13" i="7" a="1"/>
  <c r="D13" i="7"/>
  <c r="E238" i="8" a="1"/>
  <c r="E238" i="8"/>
  <c r="E406" i="9" a="1"/>
  <c r="E406" i="9"/>
  <c r="E193" i="8" a="1"/>
  <c r="E193" i="8"/>
  <c r="E70" i="9" a="1"/>
  <c r="E70" i="9"/>
  <c r="E371" i="8" a="1"/>
  <c r="E371" i="8"/>
  <c r="E277" i="8" a="1"/>
  <c r="E277" i="8"/>
  <c r="E141" i="8" a="1"/>
  <c r="E141" i="8"/>
  <c r="E565" i="9" a="1"/>
  <c r="E565" i="9"/>
  <c r="D31" i="5" a="1"/>
  <c r="D31" i="5"/>
  <c r="E221" i="9" a="1"/>
  <c r="E221" i="9"/>
  <c r="E192" i="8" a="1"/>
  <c r="E192" i="8"/>
  <c r="E429" i="9" a="1"/>
  <c r="E429" i="9"/>
  <c r="E458" i="8" a="1"/>
  <c r="E458" i="8"/>
  <c r="E475" i="8" a="1"/>
  <c r="E475" i="8"/>
  <c r="E262" i="9" a="1"/>
  <c r="E262" i="9"/>
  <c r="E144" i="9" a="1"/>
  <c r="E144" i="9"/>
  <c r="E337" i="8" a="1"/>
  <c r="E337" i="8"/>
  <c r="E115" i="8" a="1"/>
  <c r="E115" i="8"/>
  <c r="E239" i="9" a="1"/>
  <c r="E239" i="9"/>
  <c r="E361" i="9" a="1"/>
  <c r="E361" i="9"/>
  <c r="E594" i="9" a="1"/>
  <c r="E594" i="9"/>
  <c r="E97" i="8" a="1"/>
  <c r="E97" i="8"/>
  <c r="E333" i="8" a="1"/>
  <c r="E333" i="8"/>
  <c r="E85" i="9" a="1"/>
  <c r="E85" i="9"/>
  <c r="D12" i="5" a="1"/>
  <c r="D12" i="5"/>
  <c r="E364" i="8" a="1"/>
  <c r="E364" i="8"/>
  <c r="E96" i="9" a="1"/>
  <c r="E96" i="9"/>
  <c r="E529" i="9" a="1"/>
  <c r="E529" i="9"/>
  <c r="E118" i="8" a="1"/>
  <c r="E118" i="8"/>
  <c r="E164" i="8" a="1"/>
  <c r="E164" i="8"/>
  <c r="D3" i="10" a="1"/>
  <c r="D3" i="10"/>
  <c r="E423" i="9" a="1"/>
  <c r="E423" i="9"/>
  <c r="E82" i="9" a="1"/>
  <c r="E82" i="9"/>
  <c r="E398" i="9" a="1"/>
  <c r="E398" i="9"/>
  <c r="E188" i="9" a="1"/>
  <c r="E188" i="9"/>
  <c r="E431" i="8" a="1"/>
  <c r="E431" i="8"/>
  <c r="E170" i="9" a="1"/>
  <c r="E170" i="9"/>
  <c r="E396" i="9" a="1"/>
  <c r="E396" i="9"/>
  <c r="E10" i="8" a="1"/>
  <c r="E10" i="8"/>
  <c r="E300" i="9" a="1"/>
  <c r="E300" i="9"/>
  <c r="E79" i="9" a="1"/>
  <c r="E79" i="9"/>
  <c r="E411" i="9" a="1"/>
  <c r="E411" i="9"/>
  <c r="E417" i="8" a="1"/>
  <c r="E417" i="8"/>
  <c r="E71" i="9" a="1"/>
  <c r="E71" i="9"/>
  <c r="D53" i="5" a="1"/>
  <c r="D53" i="5"/>
  <c r="E345" i="8" a="1"/>
  <c r="E345" i="8"/>
  <c r="D8" i="10" a="1"/>
  <c r="D8" i="10"/>
  <c r="E99" i="8" a="1"/>
  <c r="E99" i="8"/>
  <c r="E349" i="9" a="1"/>
  <c r="E349" i="9"/>
  <c r="E438" i="9" a="1"/>
  <c r="E438" i="9"/>
  <c r="E276" i="9" a="1"/>
  <c r="E276" i="9"/>
  <c r="E455" i="8" a="1"/>
  <c r="E455" i="8"/>
  <c r="E549" i="9" a="1"/>
  <c r="E549" i="9"/>
  <c r="D7" i="5" a="1"/>
  <c r="D7" i="5"/>
  <c r="E294" i="9" a="1"/>
  <c r="E294" i="9"/>
  <c r="E436" i="9" a="1"/>
  <c r="E436" i="9"/>
  <c r="E284" i="9" a="1"/>
  <c r="E284" i="9"/>
  <c r="E274" i="8" a="1"/>
  <c r="E274" i="8"/>
  <c r="E256" i="8" a="1"/>
  <c r="E256" i="8"/>
  <c r="E193" i="9" a="1"/>
  <c r="E193" i="9"/>
  <c r="E104" i="9" a="1"/>
  <c r="E104" i="9"/>
  <c r="E100" i="9" a="1"/>
  <c r="E100" i="9"/>
  <c r="E23" i="9" a="1"/>
  <c r="E23" i="9"/>
  <c r="E499" i="8" a="1"/>
  <c r="E499" i="8"/>
  <c r="E485" i="8" a="1"/>
  <c r="E485" i="8"/>
  <c r="E331" i="8" a="1"/>
  <c r="E331" i="8"/>
  <c r="E503" i="9" a="1"/>
  <c r="E503" i="9"/>
  <c r="E426" i="9" a="1"/>
  <c r="E426" i="9"/>
  <c r="E395" i="9" a="1"/>
  <c r="E395" i="9"/>
  <c r="E64" i="9" a="1"/>
  <c r="E64" i="9"/>
  <c r="E517" i="9" a="1"/>
  <c r="E517" i="9"/>
  <c r="E166" i="9" a="1"/>
  <c r="E166" i="9"/>
  <c r="E61" i="8" a="1"/>
  <c r="E61" i="8"/>
  <c r="E262" i="8" a="1"/>
  <c r="E262" i="8"/>
  <c r="E133" i="8" a="1"/>
  <c r="E133" i="8"/>
  <c r="E6" i="8" a="1"/>
  <c r="E6" i="8"/>
  <c r="E256" i="9" a="1"/>
  <c r="E256" i="9"/>
  <c r="E522" i="9" a="1"/>
  <c r="E522" i="9"/>
  <c r="E454" i="9" a="1"/>
  <c r="E454" i="9"/>
  <c r="E482" i="8" a="1"/>
  <c r="E482" i="8"/>
  <c r="E552" i="9" a="1"/>
  <c r="E552" i="9"/>
  <c r="E471" i="8" a="1"/>
  <c r="E471" i="8"/>
  <c r="E265" i="8" a="1"/>
  <c r="E265" i="8"/>
  <c r="E350" i="9" a="1"/>
  <c r="E350" i="9"/>
  <c r="E476" i="8" a="1"/>
  <c r="E476" i="8"/>
  <c r="E356" i="9" a="1"/>
  <c r="E356" i="9"/>
  <c r="E459" i="9" a="1"/>
  <c r="E459" i="9"/>
  <c r="E416" i="9" a="1"/>
  <c r="E416" i="9"/>
  <c r="D26" i="5" a="1"/>
  <c r="D26" i="5"/>
  <c r="E118" i="9" a="1"/>
  <c r="E118" i="9"/>
  <c r="E436" i="8" a="1"/>
  <c r="E436" i="8"/>
  <c r="E25" i="9" a="1"/>
  <c r="E25" i="9"/>
  <c r="E322" i="8" a="1"/>
  <c r="E322" i="8"/>
  <c r="E66" i="9" a="1"/>
  <c r="E66" i="9"/>
  <c r="D50" i="5" a="1"/>
  <c r="D50" i="5"/>
  <c r="E496" i="9" a="1"/>
  <c r="E496" i="9"/>
  <c r="E76" i="8" a="1"/>
  <c r="E76" i="8"/>
  <c r="E312" i="9" a="1"/>
  <c r="E312" i="9"/>
  <c r="D22" i="5" a="1"/>
  <c r="D22" i="5"/>
  <c r="E445" i="8" a="1"/>
  <c r="E445" i="8"/>
  <c r="D17" i="5" a="1"/>
  <c r="D17" i="5"/>
  <c r="E340" i="9" a="1"/>
  <c r="E340" i="9"/>
  <c r="E418" i="8" a="1"/>
  <c r="E418" i="8"/>
  <c r="E176" i="8" a="1"/>
  <c r="E176" i="8"/>
  <c r="E53" i="8" a="1"/>
  <c r="E53" i="8"/>
  <c r="E94" i="9" a="1"/>
  <c r="E94" i="9"/>
  <c r="E343" i="9" a="1"/>
  <c r="E343" i="9"/>
  <c r="E202" i="8" a="1"/>
  <c r="E202" i="8"/>
  <c r="E567" i="9" a="1"/>
  <c r="E567" i="9"/>
  <c r="E39" i="8" a="1"/>
  <c r="E39" i="8"/>
  <c r="E46" i="8" a="1"/>
  <c r="E46" i="8"/>
  <c r="E19" i="8" a="1"/>
  <c r="E19" i="8"/>
  <c r="E384" i="8" a="1"/>
  <c r="E384" i="8"/>
  <c r="D66" i="5" a="1"/>
  <c r="D66" i="5"/>
  <c r="E292" i="8" a="1"/>
  <c r="E292" i="8"/>
  <c r="E196" i="9" a="1"/>
  <c r="E196" i="9"/>
  <c r="D22" i="7" a="1"/>
  <c r="D22" i="7"/>
  <c r="E320" i="9" a="1"/>
  <c r="E320" i="9"/>
  <c r="E354" i="9" a="1"/>
  <c r="E354" i="9"/>
  <c r="E294" i="8" a="1"/>
  <c r="E294" i="8"/>
  <c r="E532" i="9" a="1"/>
  <c r="E532" i="9"/>
  <c r="E470" i="9" a="1"/>
  <c r="E470" i="9"/>
  <c r="E27" i="8" a="1"/>
  <c r="E27" i="8"/>
  <c r="E219" i="9" a="1"/>
  <c r="E219" i="9"/>
  <c r="E286" i="8" a="1"/>
  <c r="E286" i="8"/>
  <c r="E487" i="8" a="1"/>
  <c r="E487" i="8"/>
  <c r="E286" i="9" a="1"/>
  <c r="E286" i="9"/>
  <c r="E348" i="8" a="1"/>
  <c r="E348" i="8"/>
  <c r="E177" i="8" a="1"/>
  <c r="E177" i="8"/>
  <c r="E93" i="8" a="1"/>
  <c r="E93" i="8"/>
  <c r="E385" i="8" a="1"/>
  <c r="E385" i="8"/>
  <c r="E185" i="9" a="1"/>
  <c r="E185" i="9"/>
  <c r="D13" i="5" a="1"/>
  <c r="D13" i="5"/>
  <c r="D72" i="5" a="1"/>
  <c r="D72" i="5"/>
  <c r="E74" i="8" a="1"/>
  <c r="E74" i="8"/>
  <c r="E363" i="9" a="1"/>
  <c r="E363" i="9"/>
  <c r="E348" i="9" a="1"/>
  <c r="E348" i="9"/>
  <c r="E390" i="8" a="1"/>
  <c r="E390" i="8"/>
  <c r="E395" i="8" a="1"/>
  <c r="E395" i="8"/>
  <c r="E577" i="9" a="1"/>
  <c r="E577" i="9"/>
  <c r="E338" i="8" a="1"/>
  <c r="E338" i="8"/>
  <c r="E475" i="9" a="1"/>
  <c r="E475" i="9"/>
  <c r="D15" i="5" a="1"/>
  <c r="D15" i="5"/>
  <c r="E172" i="8" a="1"/>
  <c r="E172" i="8"/>
  <c r="E120" i="9" a="1"/>
  <c r="E120" i="9"/>
  <c r="E9" i="9" a="1"/>
  <c r="E9" i="9"/>
  <c r="D56" i="5" a="1"/>
  <c r="D56" i="5"/>
  <c r="E173" i="9" a="1"/>
  <c r="E173" i="9"/>
  <c r="E288" i="8" a="1"/>
  <c r="E288" i="8"/>
  <c r="E212" i="9" a="1"/>
  <c r="E212" i="9"/>
  <c r="E305" i="8" a="1"/>
  <c r="E305" i="8"/>
  <c r="E270" i="8" a="1"/>
  <c r="E270" i="8"/>
  <c r="E520" i="9" a="1"/>
  <c r="E520" i="9"/>
  <c r="E16" i="8" a="1"/>
  <c r="E16" i="8"/>
  <c r="E408" i="8" a="1"/>
  <c r="E408" i="8"/>
  <c r="E117" i="8" a="1"/>
  <c r="E117" i="8"/>
  <c r="E184" i="9" a="1"/>
  <c r="E184" i="9"/>
  <c r="E192" i="9" a="1"/>
  <c r="E192" i="9"/>
  <c r="E304" i="8" a="1"/>
  <c r="E304" i="8"/>
  <c r="E21" i="9" a="1"/>
  <c r="E21" i="9"/>
  <c r="E314" i="8" a="1"/>
  <c r="E314" i="8"/>
  <c r="E185" i="8" a="1"/>
  <c r="E185" i="8"/>
  <c r="D12" i="7" a="1"/>
  <c r="D12" i="7"/>
  <c r="E346" i="9" a="1"/>
  <c r="E346" i="9"/>
  <c r="E518" i="9" a="1"/>
  <c r="E518" i="9"/>
  <c r="E200" i="8" a="1"/>
  <c r="E200" i="8"/>
  <c r="E137" i="8" a="1"/>
  <c r="E137" i="8"/>
  <c r="E388" i="9" a="1"/>
  <c r="E388" i="9"/>
  <c r="E32" i="8" a="1"/>
  <c r="E32" i="8"/>
  <c r="E245" i="9" a="1"/>
  <c r="E245" i="9"/>
  <c r="E403" i="8" a="1"/>
  <c r="E403" i="8"/>
  <c r="E266" i="8" a="1"/>
  <c r="E266" i="8"/>
  <c r="D3" i="5" a="1"/>
  <c r="D3" i="5"/>
  <c r="E467" i="8" a="1"/>
  <c r="E467" i="8"/>
  <c r="E324" i="9" a="1"/>
  <c r="E324" i="9"/>
  <c r="E114" i="8" a="1"/>
  <c r="E114" i="8"/>
  <c r="E528" i="9" a="1"/>
  <c r="E528" i="9"/>
  <c r="E263" i="8" a="1"/>
  <c r="E263" i="8"/>
  <c r="E124" i="8" a="1"/>
  <c r="E124" i="8"/>
  <c r="E514" i="9" a="1"/>
  <c r="E514" i="9"/>
  <c r="E130" i="9" a="1"/>
  <c r="E130" i="9"/>
  <c r="D39" i="5" a="1"/>
  <c r="D39" i="5"/>
  <c r="E373" i="8" a="1"/>
  <c r="E373" i="8"/>
  <c r="E416" i="8" a="1"/>
  <c r="E416" i="8"/>
  <c r="E463" i="9" a="1"/>
  <c r="E463" i="9"/>
  <c r="E229" i="9" a="1"/>
  <c r="E229" i="9"/>
  <c r="E23" i="8" a="1"/>
  <c r="E23" i="8"/>
  <c r="D19" i="5" a="1"/>
  <c r="D19" i="5"/>
  <c r="E342" i="8" a="1"/>
  <c r="E342" i="8"/>
  <c r="E29" i="9" a="1"/>
  <c r="E29" i="9"/>
  <c r="E323" i="8" a="1"/>
  <c r="E323" i="8"/>
  <c r="E332" i="8" a="1"/>
  <c r="E332" i="8"/>
  <c r="E225" i="9" a="1"/>
  <c r="E225" i="9"/>
  <c r="E579" i="9" a="1"/>
  <c r="E579" i="9"/>
  <c r="E368" i="9" a="1"/>
  <c r="E368" i="9"/>
  <c r="E513" i="9" a="1"/>
  <c r="E513" i="9"/>
  <c r="E44" i="9" a="1"/>
  <c r="E44" i="9"/>
  <c r="E240" i="9" a="1"/>
  <c r="E240" i="9"/>
  <c r="E253" i="8" a="1"/>
  <c r="E253" i="8"/>
  <c r="E225" i="8" a="1"/>
  <c r="E225" i="8"/>
  <c r="E429" i="8" a="1"/>
  <c r="E429" i="8"/>
  <c r="E599" i="9" a="1"/>
  <c r="E599" i="9"/>
  <c r="E42" i="8" a="1"/>
  <c r="E42" i="8"/>
  <c r="E298" i="9" a="1"/>
  <c r="E298" i="9"/>
  <c r="E419" i="9" a="1"/>
  <c r="E419" i="9"/>
  <c r="E313" i="9" a="1"/>
  <c r="E313" i="9"/>
  <c r="E112" i="8" a="1"/>
  <c r="E112" i="8"/>
  <c r="E110" i="8" a="1"/>
  <c r="E110" i="8"/>
  <c r="E202" i="9" a="1"/>
  <c r="E202" i="9"/>
  <c r="E28" i="8" a="1"/>
  <c r="E28" i="8"/>
  <c r="D62" i="5" a="1"/>
  <c r="D62" i="5"/>
  <c r="E20" i="8" a="1"/>
  <c r="E20" i="8"/>
  <c r="E77" i="9" a="1"/>
  <c r="E77" i="9"/>
  <c r="E571" i="9" a="1"/>
  <c r="E571" i="9"/>
  <c r="E217" i="9" a="1"/>
  <c r="E217" i="9"/>
  <c r="D10" i="5" a="1"/>
  <c r="D10" i="5"/>
  <c r="E259" i="8" a="1"/>
  <c r="E259" i="8"/>
  <c r="E150" i="9" a="1"/>
  <c r="E150" i="9"/>
  <c r="E504" i="9" a="1"/>
  <c r="E504" i="9"/>
  <c r="E233" i="9" a="1"/>
  <c r="E233" i="9"/>
  <c r="E53" i="9" a="1"/>
  <c r="E53" i="9"/>
  <c r="E200" i="9" a="1"/>
  <c r="E200" i="9"/>
  <c r="E41" i="8" a="1"/>
  <c r="E41" i="8"/>
  <c r="E508" i="9" a="1"/>
  <c r="E508" i="9"/>
  <c r="E229" i="8" a="1"/>
  <c r="E229" i="8"/>
  <c r="E280" i="9" a="1"/>
  <c r="E280" i="9"/>
  <c r="E474" i="8" a="1"/>
  <c r="E474" i="8"/>
  <c r="E378" i="8" a="1"/>
  <c r="E378" i="8"/>
  <c r="E393" i="8" a="1"/>
  <c r="E393" i="8"/>
  <c r="E147" i="9" a="1"/>
  <c r="E147" i="9"/>
  <c r="E195" i="9" a="1"/>
  <c r="E195" i="9"/>
  <c r="E414" i="9" a="1"/>
  <c r="E414" i="9"/>
  <c r="D40" i="5" a="1"/>
  <c r="D40" i="5"/>
  <c r="E243" i="9" a="1"/>
  <c r="E243" i="9"/>
  <c r="E374" i="8" a="1"/>
  <c r="E374" i="8"/>
  <c r="E231" i="8" a="1"/>
  <c r="E231" i="8"/>
  <c r="E417" i="9" a="1"/>
  <c r="E417" i="9"/>
  <c r="D69" i="5" a="1"/>
  <c r="D69" i="5"/>
  <c r="E560" i="9" a="1"/>
  <c r="E560" i="9"/>
  <c r="E498" i="8" a="1"/>
  <c r="E498" i="8"/>
  <c r="E421" i="9" a="1"/>
  <c r="E421" i="9"/>
  <c r="E13" i="9" a="1"/>
  <c r="E13" i="9"/>
  <c r="E447" i="8" a="1"/>
  <c r="E447" i="8"/>
  <c r="E164" i="9" a="1"/>
  <c r="E164" i="9"/>
  <c r="E182" i="9" a="1"/>
  <c r="E182" i="9"/>
  <c r="E168" i="8" a="1"/>
  <c r="E168" i="8"/>
  <c r="E472" i="8" a="1"/>
  <c r="E472" i="8"/>
  <c r="D16" i="7" a="1"/>
  <c r="D16" i="7"/>
  <c r="E566" i="9" a="1"/>
  <c r="E566" i="9"/>
  <c r="E83" i="8" a="1"/>
  <c r="E83" i="8"/>
  <c r="E117" i="9" a="1"/>
  <c r="E117" i="9"/>
  <c r="E58" i="8" a="1"/>
  <c r="E58" i="8"/>
  <c r="D30" i="5" a="1"/>
  <c r="D30" i="5"/>
  <c r="E296" i="9" a="1"/>
  <c r="E296" i="9"/>
  <c r="E365" i="9" a="1"/>
  <c r="E365" i="9"/>
  <c r="E52" i="8" a="1"/>
  <c r="E52" i="8"/>
  <c r="E179" i="8" a="1"/>
  <c r="E179" i="8"/>
  <c r="E85" i="8" a="1"/>
  <c r="E85" i="8"/>
  <c r="D34" i="5" a="1"/>
  <c r="D34" i="5"/>
  <c r="E410" i="8" a="1"/>
  <c r="E410" i="8"/>
  <c r="E48" i="8" a="1"/>
  <c r="E48" i="8"/>
  <c r="E392" i="8" a="1"/>
  <c r="E392" i="8"/>
  <c r="E291" i="8" a="1"/>
  <c r="E291" i="8"/>
  <c r="E140" i="9" a="1"/>
  <c r="E140" i="9"/>
  <c r="E464" i="9" a="1"/>
  <c r="E464" i="9"/>
  <c r="E541" i="9" a="1"/>
  <c r="E541" i="9"/>
  <c r="E235" i="8" a="1"/>
  <c r="E235" i="8"/>
  <c r="E540" i="9" a="1"/>
  <c r="E540" i="9"/>
  <c r="E484" i="8" a="1"/>
  <c r="E484" i="8"/>
  <c r="E16" i="9" a="1"/>
  <c r="E16" i="9"/>
  <c r="E302" i="9" a="1"/>
  <c r="E302" i="9"/>
  <c r="E30" i="8" a="1"/>
  <c r="E30" i="8"/>
  <c r="E397" i="9" a="1"/>
  <c r="E397" i="9"/>
  <c r="E401" i="8" a="1"/>
  <c r="E401" i="8"/>
  <c r="E22" i="9" a="1"/>
  <c r="E22" i="9"/>
  <c r="E381" i="9" a="1"/>
  <c r="E381" i="9"/>
  <c r="E311" i="9" a="1"/>
  <c r="E311" i="9"/>
  <c r="E472" i="9" a="1"/>
  <c r="E472" i="9"/>
  <c r="E506" i="9" a="1"/>
  <c r="E506" i="9"/>
  <c r="E203" i="9" a="1"/>
  <c r="E203" i="9"/>
  <c r="E432" i="8" a="1"/>
  <c r="E432" i="8"/>
  <c r="E205" i="9" a="1"/>
  <c r="E205" i="9"/>
  <c r="E459" i="8" a="1"/>
  <c r="E459" i="8"/>
  <c r="E206" i="8" a="1"/>
  <c r="E206" i="8"/>
  <c r="E441" i="8" a="1"/>
  <c r="E441" i="8"/>
  <c r="E547" i="9" a="1"/>
  <c r="E547" i="9"/>
  <c r="E15" i="8" a="1"/>
  <c r="E15" i="8"/>
  <c r="E204" i="9" a="1"/>
  <c r="E204" i="9"/>
  <c r="E236" i="8" a="1"/>
  <c r="E236" i="8"/>
  <c r="E480" i="8" a="1"/>
  <c r="E480" i="8"/>
  <c r="E17" i="8" a="1"/>
  <c r="E17" i="8"/>
  <c r="E149" i="9" a="1"/>
  <c r="E149" i="9"/>
  <c r="D20" i="7" a="1"/>
  <c r="D20" i="7"/>
  <c r="E434" i="8" a="1"/>
  <c r="E434" i="8"/>
  <c r="E462" i="8" a="1"/>
  <c r="E462" i="8"/>
  <c r="E468" i="8" a="1"/>
  <c r="E468" i="8"/>
  <c r="E253" i="9" a="1"/>
  <c r="E253" i="9"/>
  <c r="E187" i="8" a="1"/>
  <c r="E187" i="8"/>
  <c r="E109" i="8" a="1"/>
  <c r="E109" i="8"/>
  <c r="D6" i="7" a="1"/>
  <c r="D6" i="7"/>
  <c r="E183" i="8" a="1"/>
  <c r="E183" i="8"/>
  <c r="E480" i="9" a="1"/>
  <c r="E480" i="9"/>
  <c r="E523" i="9" a="1"/>
  <c r="E523" i="9"/>
  <c r="E146" i="8" a="1"/>
  <c r="E146" i="8"/>
  <c r="E181" i="8" a="1"/>
  <c r="E181" i="8"/>
  <c r="E569" i="9" a="1"/>
  <c r="E569" i="9"/>
  <c r="E325" i="8" a="1"/>
  <c r="E325" i="8"/>
  <c r="E501" i="8" a="1"/>
  <c r="E501" i="8"/>
  <c r="E279" i="8" a="1"/>
  <c r="E279" i="8"/>
  <c r="E217" i="8" a="1"/>
  <c r="E217" i="8"/>
  <c r="E329" i="9" a="1"/>
  <c r="E329" i="9"/>
  <c r="E432" i="9" a="1"/>
  <c r="E432" i="9"/>
  <c r="E456" i="9" a="1"/>
  <c r="E456" i="9"/>
  <c r="E227" i="9" a="1"/>
  <c r="E227" i="9"/>
  <c r="E415" i="9" a="1"/>
  <c r="E415" i="9"/>
  <c r="E55" i="8" a="1"/>
  <c r="E55" i="8"/>
  <c r="E318" i="8" a="1"/>
  <c r="E318" i="8"/>
  <c r="E297" i="9" a="1"/>
  <c r="E297" i="9"/>
  <c r="D51" i="5" a="1"/>
  <c r="D51" i="5"/>
  <c r="E9" i="8" a="1"/>
  <c r="E9" i="8"/>
  <c r="E43" i="9" a="1"/>
  <c r="E43" i="9"/>
  <c r="E165" i="8" a="1"/>
  <c r="E165" i="8"/>
  <c r="E451" i="8" a="1"/>
  <c r="E451" i="8"/>
  <c r="E451" i="9" a="1"/>
  <c r="E451" i="9"/>
  <c r="E507" i="9" a="1"/>
  <c r="E507" i="9"/>
  <c r="E544" i="9" a="1"/>
  <c r="E544" i="9"/>
  <c r="E515" i="9" a="1"/>
  <c r="E515" i="9"/>
  <c r="E203" i="8" a="1"/>
  <c r="E203" i="8"/>
  <c r="E129" i="9" a="1"/>
  <c r="E129" i="9"/>
  <c r="E423" i="8" a="1"/>
  <c r="E423" i="8"/>
  <c r="E387" i="9" a="1"/>
  <c r="E387" i="9"/>
  <c r="E273" i="8" a="1"/>
  <c r="E273" i="8"/>
  <c r="E331" i="9" a="1"/>
  <c r="E331" i="9"/>
  <c r="E72" i="9" a="1"/>
  <c r="E72" i="9"/>
  <c r="E546" i="9" a="1"/>
  <c r="E546" i="9"/>
  <c r="E37" i="8" a="1"/>
  <c r="E37" i="8"/>
  <c r="E61" i="9" a="1"/>
  <c r="E61" i="9"/>
  <c r="E438" i="8" a="1"/>
  <c r="E438" i="8"/>
  <c r="E244" i="9" a="1"/>
  <c r="E244" i="9"/>
  <c r="D5" i="5" a="1"/>
  <c r="D5" i="5"/>
  <c r="E241" i="9" a="1"/>
  <c r="E241" i="9"/>
  <c r="E372" i="9" a="1"/>
  <c r="E372" i="9"/>
  <c r="E543" i="9" a="1"/>
  <c r="E543" i="9"/>
  <c r="E447" i="9" a="1"/>
  <c r="E447" i="9"/>
  <c r="E301" i="8" a="1"/>
  <c r="E301" i="8"/>
  <c r="E246" i="8" a="1"/>
  <c r="E246" i="8"/>
  <c r="E501" i="9" a="1"/>
  <c r="E501" i="9"/>
  <c r="E89" i="9" a="1"/>
  <c r="E89" i="9"/>
  <c r="E527" i="9" a="1"/>
  <c r="E527" i="9"/>
  <c r="E232" i="8" a="1"/>
  <c r="E232" i="8"/>
  <c r="E257" i="8" a="1"/>
  <c r="E257" i="8"/>
  <c r="E477" i="9" a="1"/>
  <c r="E477" i="9"/>
  <c r="E162" i="8" a="1"/>
  <c r="E162" i="8"/>
  <c r="E98" i="9" a="1"/>
  <c r="E98" i="9"/>
  <c r="E442" i="9" a="1"/>
  <c r="E442" i="9"/>
  <c r="E389" i="8" a="1"/>
  <c r="E389" i="8"/>
  <c r="E129" i="8" a="1"/>
  <c r="E129" i="8"/>
  <c r="E250" i="9" a="1"/>
  <c r="E250" i="9"/>
  <c r="E338" i="9" a="1"/>
  <c r="E338" i="9"/>
  <c r="E51" i="8" a="1"/>
  <c r="E51" i="8"/>
  <c r="E335" i="8" a="1"/>
  <c r="E335" i="8"/>
  <c r="E442" i="8" a="1"/>
  <c r="E442" i="8"/>
  <c r="D5" i="6" a="1"/>
  <c r="D5" i="6"/>
  <c r="E339" i="9" a="1"/>
  <c r="E339" i="9"/>
  <c r="E430" i="8" a="1"/>
  <c r="E430" i="8"/>
  <c r="E298" i="8" a="1"/>
  <c r="E298" i="8"/>
  <c r="E178" i="9" a="1"/>
  <c r="E178" i="9"/>
  <c r="E441" i="9" a="1"/>
  <c r="E441" i="9"/>
  <c r="E471" i="9" a="1"/>
  <c r="E471" i="9"/>
  <c r="E305" i="9" a="1"/>
  <c r="E305" i="9"/>
  <c r="E487" i="9" a="1"/>
  <c r="E487" i="9"/>
  <c r="E575" i="9" a="1"/>
  <c r="E575" i="9"/>
  <c r="E99" i="9" a="1"/>
  <c r="E99" i="9"/>
  <c r="E211" i="8" a="1"/>
  <c r="E211" i="8"/>
  <c r="E428" i="9" a="1"/>
  <c r="E428" i="9"/>
  <c r="D41" i="5" a="1"/>
  <c r="D41" i="5"/>
  <c r="E398" i="8" a="1"/>
  <c r="E398" i="8"/>
  <c r="E258" i="9" a="1"/>
  <c r="E258" i="9"/>
  <c r="D68" i="5" a="1"/>
  <c r="D68" i="5"/>
  <c r="E479" i="8" a="1"/>
  <c r="E479" i="8"/>
  <c r="E548" i="9" a="1"/>
  <c r="E548" i="9"/>
  <c r="E212" i="8" a="1"/>
  <c r="E212" i="8"/>
  <c r="E149" i="8" a="1"/>
  <c r="E149" i="8"/>
  <c r="E141" i="9" a="1"/>
  <c r="E141" i="9"/>
  <c r="D14" i="5" a="1"/>
  <c r="D14" i="5"/>
  <c r="E354" i="8" a="1"/>
  <c r="E354" i="8"/>
  <c r="E206" i="9" a="1"/>
  <c r="E206" i="9"/>
  <c r="E426" i="8" a="1"/>
  <c r="E426" i="8"/>
  <c r="E505" i="9" a="1"/>
  <c r="E505" i="9"/>
  <c r="E155" i="8" a="1"/>
  <c r="E155" i="8"/>
  <c r="E28" i="9" a="1"/>
  <c r="E28" i="9"/>
  <c r="E359" i="9" a="1"/>
  <c r="E359" i="9"/>
  <c r="E247" i="8" a="1"/>
  <c r="E247" i="8"/>
  <c r="E213" i="9" a="1"/>
  <c r="E213" i="9"/>
  <c r="E430" i="9" a="1"/>
  <c r="E430" i="9"/>
  <c r="E312" i="8" a="1"/>
  <c r="E312" i="8"/>
  <c r="E401" i="9" a="1"/>
  <c r="E401" i="9"/>
  <c r="E125" i="8" a="1"/>
  <c r="E125" i="8"/>
  <c r="E108" i="8" a="1"/>
  <c r="E108" i="8"/>
  <c r="E41" i="9" a="1"/>
  <c r="E41" i="9"/>
  <c r="E536" i="9" a="1"/>
  <c r="E536" i="9"/>
  <c r="D16" i="5" a="1"/>
  <c r="D16" i="5"/>
  <c r="E271" i="8" a="1"/>
  <c r="E271" i="8"/>
  <c r="E29" i="8" a="1"/>
  <c r="E29" i="8"/>
  <c r="E142" i="8" a="1"/>
  <c r="E142" i="8"/>
  <c r="E486" i="8" a="1"/>
  <c r="E486" i="8"/>
  <c r="E399" i="9" a="1"/>
  <c r="E399" i="9"/>
  <c r="E443" i="9" a="1"/>
  <c r="E443" i="9"/>
  <c r="E264" i="8" a="1"/>
  <c r="E264" i="8"/>
  <c r="E190" i="8" a="1"/>
  <c r="E190" i="8"/>
  <c r="E134" i="8" a="1"/>
  <c r="E134" i="8"/>
  <c r="E597" i="9" a="1"/>
  <c r="E597" i="9"/>
  <c r="E353" i="9" a="1"/>
  <c r="E353" i="9"/>
  <c r="E406" i="8" a="1"/>
  <c r="E406" i="8"/>
  <c r="E304" i="9" a="1"/>
  <c r="E304" i="9"/>
  <c r="E160" i="8" a="1"/>
  <c r="E160" i="8"/>
  <c r="D14" i="7" a="1"/>
  <c r="D14" i="7"/>
  <c r="E318" i="9" a="1"/>
  <c r="E318" i="9"/>
  <c r="E79" i="8" a="1"/>
  <c r="E79" i="8"/>
  <c r="E112" i="9" a="1"/>
  <c r="E112" i="9"/>
  <c r="E358" i="8" a="1"/>
  <c r="E358" i="8"/>
  <c r="E545" i="9" a="1"/>
  <c r="E545" i="9"/>
  <c r="E214" i="9" a="1"/>
  <c r="E214" i="9"/>
  <c r="E247" i="9" a="1"/>
  <c r="E247" i="9"/>
  <c r="E287" i="9" a="1"/>
  <c r="E287" i="9"/>
  <c r="E446" i="9" a="1"/>
  <c r="E446" i="9"/>
  <c r="E361" i="8" a="1"/>
  <c r="E361" i="8"/>
  <c r="E255" i="9" a="1"/>
  <c r="E255" i="9"/>
  <c r="E452" i="8" a="1"/>
  <c r="E452" i="8"/>
  <c r="E347" i="8" a="1"/>
  <c r="E347" i="8"/>
  <c r="E386" i="9" a="1"/>
  <c r="E386" i="9"/>
  <c r="E170" i="8" a="1"/>
  <c r="E170" i="8"/>
  <c r="D59" i="5" a="1"/>
  <c r="D59" i="5"/>
  <c r="E355" i="8" a="1"/>
  <c r="E355" i="8"/>
  <c r="E333" i="9" a="1"/>
  <c r="E333" i="9"/>
  <c r="D46" i="5" a="1"/>
  <c r="D46" i="5"/>
  <c r="D4" i="10" a="1"/>
  <c r="D4" i="10"/>
  <c r="E448" i="9" a="1"/>
  <c r="E448" i="9"/>
  <c r="D43" i="5" a="1"/>
  <c r="D43" i="5"/>
  <c r="E12" i="8" a="1"/>
  <c r="E12" i="8"/>
  <c r="E222" i="8" a="1"/>
  <c r="E222" i="8"/>
  <c r="D2" i="7" a="1"/>
  <c r="D2" i="7"/>
  <c r="E223" i="8" a="1"/>
  <c r="E223" i="8"/>
  <c r="E458" i="9" a="1"/>
  <c r="E458" i="9"/>
  <c r="E65" i="9" a="1"/>
  <c r="E65" i="9"/>
  <c r="E128" i="8" a="1"/>
  <c r="E128" i="8"/>
  <c r="E344" i="9" a="1"/>
  <c r="E344" i="9"/>
  <c r="E272" i="9" a="1"/>
  <c r="E272" i="9"/>
  <c r="E249" i="8" a="1"/>
  <c r="E249" i="8"/>
  <c r="E460" i="8" a="1"/>
  <c r="E460" i="8"/>
  <c r="E250" i="8" a="1"/>
  <c r="E250" i="8"/>
  <c r="E339" i="8" a="1"/>
  <c r="E339" i="8"/>
  <c r="E521" i="9" a="1"/>
  <c r="E521" i="9"/>
  <c r="E154" i="8" a="1"/>
  <c r="E154" i="8"/>
  <c r="E589" i="9" a="1"/>
  <c r="E589" i="9"/>
  <c r="E422" i="9" a="1"/>
  <c r="E422" i="9"/>
  <c r="E189" i="8" a="1"/>
  <c r="E189" i="8"/>
  <c r="E81" i="8" a="1"/>
  <c r="E81" i="8"/>
  <c r="E73" i="9" a="1"/>
  <c r="E73" i="9"/>
  <c r="D48" i="5" a="1"/>
  <c r="D48" i="5"/>
  <c r="E498" i="9" a="1"/>
  <c r="E498" i="9"/>
  <c r="E104" i="8" a="1"/>
  <c r="E104" i="8"/>
  <c r="E152" i="8" a="1"/>
  <c r="E152" i="8"/>
  <c r="E59" i="9" a="1"/>
  <c r="E59" i="9"/>
  <c r="E481" i="9" a="1"/>
  <c r="E481" i="9"/>
  <c r="E181" i="9" a="1"/>
  <c r="E181" i="9"/>
  <c r="D76" i="5" a="1"/>
  <c r="D76" i="5"/>
  <c r="E96" i="8" a="1"/>
  <c r="E96" i="8"/>
  <c r="E208" i="8" a="1"/>
  <c r="E208" i="8"/>
  <c r="E367" i="9" a="1"/>
  <c r="E367" i="9"/>
  <c r="E269" i="9" a="1"/>
  <c r="E269" i="9"/>
  <c r="E7" i="9" a="1"/>
  <c r="E7" i="9"/>
  <c r="E119" i="8" a="1"/>
  <c r="E119" i="8"/>
  <c r="E402" i="8" a="1"/>
  <c r="E402" i="8"/>
  <c r="E24" i="9" a="1"/>
  <c r="E24" i="9"/>
  <c r="E36" i="8" a="1"/>
  <c r="E36" i="8"/>
  <c r="E494" i="9" a="1"/>
  <c r="E494" i="9"/>
  <c r="E311" i="8" a="1"/>
  <c r="E311" i="8"/>
  <c r="E84" i="8" a="1"/>
  <c r="E84" i="8"/>
  <c r="E600" i="9" a="1"/>
  <c r="E600" i="9"/>
  <c r="E218" i="9" a="1"/>
  <c r="E218" i="9"/>
  <c r="D5" i="10" a="1"/>
  <c r="D5" i="10"/>
  <c r="E55" i="9" a="1"/>
  <c r="E55" i="9"/>
  <c r="E285" i="9" a="1"/>
  <c r="E285" i="9"/>
  <c r="D38" i="5" a="1"/>
  <c r="D38" i="5"/>
  <c r="E179" i="9" a="1"/>
  <c r="E179" i="9"/>
  <c r="E440" i="8" a="1"/>
  <c r="E440" i="8"/>
  <c r="E490" i="8" a="1"/>
  <c r="E490" i="8"/>
  <c r="E165" i="9" a="1"/>
  <c r="E165" i="9"/>
  <c r="E81" i="9" a="1"/>
  <c r="E81" i="9"/>
  <c r="E50" i="9" a="1"/>
  <c r="E50" i="9"/>
  <c r="E474" i="9" a="1"/>
  <c r="E474" i="9"/>
  <c r="D9" i="6" a="1"/>
  <c r="D9" i="6"/>
  <c r="E563" i="9" a="1"/>
  <c r="E563" i="9"/>
  <c r="D77" i="5" a="1"/>
  <c r="D77" i="5"/>
  <c r="E115" i="9" a="1"/>
  <c r="E115" i="9"/>
  <c r="E326" i="9" a="1"/>
  <c r="E326" i="9"/>
  <c r="E446" i="8" a="1"/>
  <c r="E446" i="8"/>
  <c r="E132" i="8" a="1"/>
  <c r="E132" i="8"/>
  <c r="E191" i="8" a="1"/>
  <c r="E191" i="8"/>
  <c r="E136" i="8" a="1"/>
  <c r="E136" i="8"/>
  <c r="E90" i="9" a="1"/>
  <c r="E90" i="9"/>
  <c r="E242" i="8" a="1"/>
  <c r="E242" i="8"/>
  <c r="E342" i="9" a="1"/>
  <c r="E342" i="9"/>
  <c r="E399" i="8" a="1"/>
  <c r="E399" i="8"/>
  <c r="E92" i="9" a="1"/>
  <c r="E92" i="9"/>
  <c r="E127" i="8" a="1"/>
  <c r="E127" i="8"/>
  <c r="E378" i="9" a="1"/>
  <c r="E378" i="9"/>
  <c r="E228" i="8" a="1"/>
  <c r="E228" i="8"/>
  <c r="E409" i="9" a="1"/>
  <c r="E409" i="9"/>
  <c r="E516" i="9" a="1"/>
  <c r="E516" i="9"/>
  <c r="E492" i="8" a="1"/>
  <c r="E492" i="8"/>
  <c r="E576" i="9" a="1"/>
  <c r="E576" i="9"/>
  <c r="E189" i="9" a="1"/>
  <c r="E189" i="9"/>
  <c r="E464" i="8" a="1"/>
  <c r="E464" i="8"/>
  <c r="D12" i="6" a="1"/>
  <c r="D12" i="6"/>
  <c r="E155" i="9" a="1"/>
  <c r="E155" i="9"/>
  <c r="E449" i="9" a="1"/>
  <c r="E449" i="9"/>
  <c r="E332" i="9" a="1"/>
  <c r="E332" i="9"/>
  <c r="E409" i="8" a="1"/>
  <c r="E409" i="8"/>
  <c r="E60" i="9" a="1"/>
  <c r="E60" i="9"/>
  <c r="E466" i="8" a="1"/>
  <c r="E466" i="8"/>
  <c r="E257" i="9" a="1"/>
  <c r="E257" i="9"/>
  <c r="D9" i="5" a="1"/>
  <c r="D9" i="5"/>
  <c r="E343" i="8" a="1"/>
  <c r="E343" i="8"/>
  <c r="E252" i="8" a="1"/>
  <c r="E252" i="8"/>
  <c r="E433" i="8" a="1"/>
  <c r="E433" i="8"/>
  <c r="E249" i="9" a="1"/>
  <c r="E249" i="9"/>
  <c r="E87" i="8" a="1"/>
  <c r="E87" i="8"/>
  <c r="E133" i="9" a="1"/>
  <c r="E133" i="9"/>
  <c r="E110" i="9" a="1"/>
  <c r="E110" i="9"/>
  <c r="E307" i="9" a="1"/>
  <c r="E307" i="9"/>
  <c r="E271" i="9" a="1"/>
  <c r="E271" i="9"/>
  <c r="E290" i="8" a="1"/>
  <c r="E290" i="8"/>
  <c r="E128" i="9" a="1"/>
  <c r="E128" i="9"/>
  <c r="E94" i="8" a="1"/>
  <c r="E94" i="8"/>
  <c r="D17" i="7" a="1"/>
  <c r="D17" i="7"/>
  <c r="E98" i="8" a="1"/>
  <c r="E98" i="8"/>
  <c r="D65" i="5" a="1"/>
  <c r="D65" i="5"/>
  <c r="D2" i="5" a="1"/>
  <c r="D2" i="5"/>
  <c r="E240" i="8" a="1"/>
  <c r="E240" i="8"/>
  <c r="E269" i="8" a="1"/>
  <c r="E269" i="8"/>
  <c r="E237" i="8" a="1"/>
  <c r="E237" i="8"/>
  <c r="E67" i="8" a="1"/>
  <c r="E67" i="8"/>
  <c r="E268" i="9" a="1"/>
  <c r="E268" i="9"/>
  <c r="E34" i="8" a="1"/>
  <c r="E34" i="8"/>
  <c r="E435" i="8" a="1"/>
  <c r="E435" i="8"/>
  <c r="E495" i="8" a="1"/>
  <c r="E495" i="8"/>
  <c r="E463" i="8" a="1"/>
  <c r="E463" i="8"/>
  <c r="E276" i="8" a="1"/>
  <c r="E276" i="8"/>
  <c r="E153" i="8" a="1"/>
  <c r="E153" i="8"/>
  <c r="E570" i="9" a="1"/>
  <c r="E570" i="9"/>
  <c r="E232" i="9" a="1"/>
  <c r="E232" i="9"/>
  <c r="E400" i="8" a="1"/>
  <c r="E400" i="8"/>
  <c r="D5" i="7" a="1"/>
  <c r="D5" i="7"/>
  <c r="E274" i="9" a="1"/>
  <c r="E274" i="9"/>
  <c r="E180" i="8" a="1"/>
  <c r="E180" i="8"/>
  <c r="E496" i="8" a="1"/>
  <c r="E496" i="8"/>
  <c r="E488" i="9" a="1"/>
  <c r="E488" i="9"/>
  <c r="E163" i="8" a="1"/>
  <c r="E163" i="8"/>
  <c r="E68" i="9" a="1"/>
  <c r="E68" i="9"/>
  <c r="E380" i="8" a="1"/>
  <c r="E380" i="8"/>
  <c r="E194" i="9" a="1"/>
  <c r="E194" i="9"/>
  <c r="E334" i="9" a="1"/>
  <c r="E334" i="9"/>
  <c r="E180" i="9" a="1"/>
  <c r="E180" i="9"/>
  <c r="E381" i="8" a="1"/>
  <c r="E381" i="8"/>
  <c r="D13" i="6" a="1"/>
  <c r="D13" i="6"/>
  <c r="E280" i="8" a="1"/>
  <c r="E280" i="8"/>
  <c r="D52" i="5" a="1"/>
  <c r="D52" i="5"/>
  <c r="E5" i="8" a="1"/>
  <c r="E5" i="8"/>
  <c r="E188" i="8" a="1"/>
  <c r="E188" i="8"/>
  <c r="E153" i="9" a="1"/>
  <c r="E153" i="9"/>
  <c r="E344" i="8" a="1"/>
  <c r="E344" i="8"/>
  <c r="E424" i="8" a="1"/>
  <c r="E424" i="8"/>
  <c r="E261" i="9" a="1"/>
  <c r="E261" i="9"/>
  <c r="E2" i="8" a="1"/>
  <c r="E2" i="8"/>
  <c r="E337" i="9" a="1"/>
  <c r="E337" i="9"/>
  <c r="E158" i="9" a="1"/>
  <c r="E158" i="9"/>
  <c r="D7" i="6" a="1"/>
  <c r="D7" i="6"/>
  <c r="E519" i="9" a="1"/>
  <c r="E519" i="9"/>
  <c r="D9" i="7" a="1"/>
  <c r="D9" i="7"/>
  <c r="E171" i="9" a="1"/>
  <c r="E171" i="9"/>
  <c r="E412" i="8" a="1"/>
  <c r="E412" i="8"/>
  <c r="E391" i="9" a="1"/>
  <c r="E391" i="9"/>
  <c r="E293" i="8" a="1"/>
  <c r="E293" i="8"/>
  <c r="D10" i="7" a="1"/>
  <c r="D10" i="7"/>
  <c r="E213" i="8" a="1"/>
  <c r="E213" i="8"/>
  <c r="E205" i="8" a="1"/>
  <c r="E205" i="8"/>
  <c r="E553" i="9" a="1"/>
  <c r="E553" i="9"/>
  <c r="D7" i="7" a="1"/>
  <c r="D7" i="7"/>
  <c r="E556" i="9" a="1"/>
  <c r="E556" i="9"/>
  <c r="E351" i="9" a="1"/>
  <c r="E351" i="9"/>
  <c r="E207" i="9" a="1"/>
  <c r="E207" i="9"/>
  <c r="E27" i="9" a="1"/>
  <c r="E27" i="9"/>
  <c r="E194" i="8" a="1"/>
  <c r="E194" i="8"/>
  <c r="E412" i="9" a="1"/>
  <c r="E412" i="9"/>
  <c r="E467" i="9" a="1"/>
  <c r="E467" i="9"/>
  <c r="E198" i="9" a="1"/>
  <c r="E198" i="9"/>
  <c r="E93" i="9" a="1"/>
  <c r="E93" i="9"/>
  <c r="E425" i="8" a="1"/>
  <c r="E425" i="8"/>
  <c r="E77" i="8" a="1"/>
  <c r="E77" i="8"/>
  <c r="E362" i="8" a="1"/>
  <c r="E362" i="8"/>
  <c r="E174" i="9" a="1"/>
  <c r="E174" i="9"/>
  <c r="E216" i="8" a="1"/>
  <c r="E216" i="8"/>
  <c r="E126" i="9" a="1"/>
  <c r="E126" i="9"/>
  <c r="E267" i="8" a="1"/>
  <c r="E267" i="8"/>
  <c r="E357" i="8" a="1"/>
  <c r="E357" i="8"/>
  <c r="E537" i="9" a="1"/>
  <c r="E537" i="9"/>
  <c r="E214" i="8" a="1"/>
  <c r="E214" i="8"/>
  <c r="E580" i="9" a="1"/>
  <c r="E580" i="9"/>
  <c r="E63" i="8" a="1"/>
  <c r="E63" i="8"/>
  <c r="D8" i="6" a="1"/>
  <c r="D8" i="6"/>
  <c r="E407" i="9" a="1"/>
  <c r="E407" i="9"/>
  <c r="E491" i="8" a="1"/>
  <c r="E491" i="8"/>
  <c r="E493" i="8" a="1"/>
  <c r="E493" i="8"/>
  <c r="E251" i="8" a="1"/>
  <c r="E251" i="8"/>
  <c r="E65" i="8" a="1"/>
  <c r="E65" i="8"/>
  <c r="E287" i="8" a="1"/>
  <c r="E287" i="8"/>
  <c r="E52" i="9" a="1"/>
  <c r="E52" i="9"/>
  <c r="E314" i="9" a="1"/>
  <c r="E314" i="9"/>
  <c r="E80" i="9" a="1"/>
  <c r="E80" i="9"/>
  <c r="E35" i="9" a="1"/>
  <c r="E35" i="9"/>
  <c r="E327" i="8" a="1"/>
  <c r="E327" i="8"/>
  <c r="E282" i="8" a="1"/>
  <c r="E282" i="8"/>
  <c r="E38" i="9" a="1"/>
  <c r="E38" i="9"/>
  <c r="E444" i="9" a="1"/>
  <c r="E444" i="9"/>
  <c r="E231" i="9" a="1"/>
  <c r="E231" i="9"/>
  <c r="E373" i="9" a="1"/>
  <c r="E373" i="9"/>
  <c r="D35" i="5" a="1"/>
  <c r="D35" i="5"/>
  <c r="E40" i="8" a="1"/>
  <c r="E40" i="8"/>
  <c r="D8" i="7" a="1"/>
  <c r="D8" i="7"/>
  <c r="E449" i="8" a="1"/>
  <c r="E449" i="8"/>
  <c r="E481" i="8" a="1"/>
  <c r="E481" i="8"/>
  <c r="E509" i="9" a="1"/>
  <c r="E509" i="9"/>
  <c r="E32" i="9" a="1"/>
  <c r="E32" i="9"/>
  <c r="E71" i="8" a="1"/>
  <c r="E71" i="8"/>
  <c r="E525" i="9" a="1"/>
  <c r="E525" i="9"/>
  <c r="E263" i="9" a="1"/>
  <c r="E263" i="9"/>
  <c r="E198" i="8" a="1"/>
  <c r="E198" i="8"/>
  <c r="E138" i="9" a="1"/>
  <c r="E138" i="9"/>
  <c r="E272" i="8" a="1"/>
  <c r="E272" i="8"/>
  <c r="E264" i="9" a="1"/>
  <c r="E264" i="9"/>
  <c r="E187" i="9" a="1"/>
  <c r="E187" i="9"/>
  <c r="E490" i="9" a="1"/>
  <c r="E490" i="9"/>
  <c r="E391" i="8" a="1"/>
  <c r="E391" i="8"/>
  <c r="E504" i="8" a="1"/>
  <c r="E504" i="8"/>
  <c r="E64" i="8" a="1"/>
  <c r="E64" i="8"/>
  <c r="E70" i="8" a="1"/>
  <c r="E70" i="8"/>
  <c r="E590" i="9" a="1"/>
  <c r="E590" i="9"/>
  <c r="E380" i="9" a="1"/>
  <c r="E380" i="9"/>
  <c r="E403" i="9" a="1"/>
  <c r="E403" i="9"/>
  <c r="E349" i="8" a="1"/>
  <c r="E349" i="8"/>
  <c r="E62" i="9" a="1"/>
  <c r="E62" i="9"/>
  <c r="E143" i="9" a="1"/>
  <c r="E143" i="9"/>
  <c r="E199" i="8" a="1"/>
  <c r="E199" i="8"/>
  <c r="E470" i="8" a="1"/>
  <c r="E470" i="8"/>
  <c r="E433" i="9" a="1"/>
  <c r="E433" i="9"/>
  <c r="E308" i="8" a="1"/>
  <c r="E308" i="8"/>
  <c r="E385" i="9" a="1"/>
  <c r="E385" i="9"/>
  <c r="E484" i="9" a="1"/>
  <c r="E484" i="9"/>
  <c r="E453" i="8" a="1"/>
  <c r="E453" i="8"/>
  <c r="E106" i="8" a="1"/>
  <c r="E106" i="8"/>
  <c r="E494" i="8" a="1"/>
  <c r="E494" i="8"/>
  <c r="E91" i="8" a="1"/>
  <c r="E91" i="8"/>
  <c r="E119" i="9" a="1"/>
  <c r="E119" i="9"/>
  <c r="E68" i="8" a="1"/>
  <c r="E68" i="8"/>
  <c r="E223" i="9" a="1"/>
  <c r="E223" i="9"/>
  <c r="D37" i="5" a="1"/>
  <c r="D37" i="5"/>
  <c r="E254" i="9" a="1"/>
  <c r="E254" i="9"/>
  <c r="E473" i="9" a="1"/>
  <c r="E473" i="9"/>
  <c r="E75" i="8" a="1"/>
  <c r="E75" i="8"/>
  <c r="E372" i="8" a="1"/>
  <c r="E372" i="8"/>
  <c r="D58" i="5" a="1"/>
  <c r="D58" i="5"/>
  <c r="E359" i="8" a="1"/>
  <c r="E359" i="8"/>
  <c r="E482" i="9" a="1"/>
  <c r="E482" i="9"/>
  <c r="E3" i="9" a="1"/>
  <c r="E3" i="9"/>
  <c r="E405" i="9" a="1"/>
  <c r="E405" i="9"/>
  <c r="E56" i="9" a="1"/>
  <c r="E56" i="9"/>
  <c r="E341" i="9" a="1"/>
  <c r="E341" i="9"/>
  <c r="E357" i="9" a="1"/>
  <c r="E357" i="9"/>
  <c r="E288" i="9" a="1"/>
  <c r="E288" i="9"/>
  <c r="E116" i="8" a="1"/>
  <c r="E116" i="8"/>
  <c r="E296" i="8" a="1"/>
  <c r="E296" i="8"/>
  <c r="E328" i="9" a="1"/>
  <c r="E328" i="9"/>
  <c r="E127" i="9" a="1"/>
  <c r="E127" i="9"/>
  <c r="E38" i="8" a="1"/>
  <c r="E38" i="8"/>
  <c r="E50" i="8" a="1"/>
  <c r="E50" i="8"/>
  <c r="E583" i="9" a="1"/>
  <c r="E583" i="9"/>
  <c r="E5" i="9" a="1"/>
  <c r="E5" i="9"/>
  <c r="E308" i="9" a="1"/>
  <c r="E308" i="9"/>
  <c r="D10" i="6" a="1"/>
  <c r="D10" i="6"/>
  <c r="E375" i="9" a="1"/>
  <c r="E375" i="9"/>
  <c r="E83" i="9" a="1"/>
  <c r="E83" i="9"/>
  <c r="E33" i="8" a="1"/>
  <c r="E33" i="8"/>
  <c r="E267" i="9" a="1"/>
  <c r="E267" i="9"/>
  <c r="E54" i="8" a="1"/>
  <c r="E54" i="8"/>
  <c r="E224" i="9" a="1"/>
  <c r="E224" i="9"/>
  <c r="E69" i="8" a="1"/>
  <c r="E69" i="8"/>
  <c r="E503" i="8" a="1"/>
  <c r="E503" i="8"/>
  <c r="E273" i="9" a="1"/>
  <c r="E273" i="9"/>
  <c r="E266" i="9" a="1"/>
  <c r="E266" i="9"/>
  <c r="E75" i="9" a="1"/>
  <c r="E75" i="9"/>
  <c r="E383" i="8" a="1"/>
  <c r="E383" i="8"/>
  <c r="E393" i="9" a="1"/>
  <c r="E393" i="9"/>
  <c r="E402" i="9" a="1"/>
  <c r="E402" i="9"/>
  <c r="E237" i="9" a="1"/>
  <c r="E237" i="9"/>
  <c r="E394" i="9" a="1"/>
  <c r="E394" i="9"/>
  <c r="E299" i="8" a="1"/>
  <c r="E299" i="8"/>
  <c r="E239" i="8" a="1"/>
  <c r="E239" i="8"/>
  <c r="E175" i="9" a="1"/>
  <c r="E175" i="9"/>
  <c r="E418" i="9" a="1"/>
  <c r="E418" i="9"/>
  <c r="E92" i="8" a="1"/>
  <c r="E92" i="8"/>
  <c r="E182" i="8" a="1"/>
  <c r="E182" i="8"/>
  <c r="E377" i="8" a="1"/>
  <c r="E377" i="8"/>
  <c r="E538" i="9" a="1"/>
  <c r="E538" i="9"/>
  <c r="E102" i="8" a="1"/>
  <c r="E102" i="8"/>
  <c r="E44" i="8" a="1"/>
  <c r="E44" i="8"/>
  <c r="E62" i="8" a="1"/>
  <c r="E62" i="8"/>
  <c r="E316" i="9" a="1"/>
  <c r="E316" i="9"/>
  <c r="E184" i="8" a="1"/>
  <c r="E184" i="8"/>
  <c r="E491" i="9" a="1"/>
  <c r="E491" i="9"/>
  <c r="E371" i="9" a="1"/>
  <c r="E371" i="9"/>
  <c r="E299" i="9" a="1"/>
  <c r="E299" i="9"/>
  <c r="E152" i="9" a="1"/>
  <c r="E152" i="9"/>
  <c r="D19" i="7" a="1"/>
  <c r="D19" i="7"/>
  <c r="E397" i="8" a="1"/>
  <c r="E397" i="8"/>
  <c r="E15" i="9" a="1"/>
  <c r="E15" i="9"/>
  <c r="E54" i="9" a="1"/>
  <c r="E54" i="9"/>
  <c r="E500" i="9" a="1"/>
  <c r="E500" i="9"/>
  <c r="E211" i="9" a="1"/>
  <c r="E211" i="9"/>
  <c r="E190" i="9" a="1"/>
  <c r="E190" i="9"/>
  <c r="E279" i="9" a="1"/>
  <c r="E279" i="9"/>
  <c r="E216" i="9" a="1"/>
  <c r="E216" i="9"/>
  <c r="E303" i="8" a="1"/>
  <c r="E303" i="8"/>
  <c r="E42" i="9" a="1"/>
  <c r="E42" i="9"/>
  <c r="E367" i="8" a="1"/>
  <c r="E367" i="8"/>
  <c r="D21" i="5" a="1"/>
  <c r="D21" i="5"/>
  <c r="E11" i="8" a="1"/>
  <c r="E11" i="8"/>
  <c r="E122" i="9" a="1"/>
  <c r="E122" i="9"/>
  <c r="E323" i="9" a="1"/>
  <c r="E323" i="9"/>
  <c r="E88" i="8" a="1"/>
  <c r="E88" i="8"/>
  <c r="E428" i="8" a="1"/>
  <c r="E428" i="8"/>
  <c r="E539" i="9" a="1"/>
  <c r="E539" i="9"/>
  <c r="E130" i="8" a="1"/>
  <c r="E130" i="8"/>
  <c r="E554" i="9" a="1"/>
  <c r="E554" i="9"/>
  <c r="E14" i="9" a="1"/>
  <c r="E14" i="9"/>
  <c r="E329" i="8" a="1"/>
  <c r="E329" i="8"/>
  <c r="E139" i="9" a="1"/>
  <c r="E139" i="9"/>
  <c r="E220" i="9" a="1"/>
  <c r="E220" i="9"/>
  <c r="D70" i="5" a="1"/>
  <c r="D70" i="5"/>
  <c r="E108" i="9" a="1"/>
  <c r="E108" i="9"/>
  <c r="E215" i="8" a="1"/>
  <c r="E215" i="8"/>
  <c r="D21" i="7" a="1"/>
  <c r="D21" i="7"/>
  <c r="E172" i="9" a="1"/>
  <c r="E172" i="9"/>
  <c r="E581" i="9" a="1"/>
  <c r="E581" i="9"/>
  <c r="D11" i="6" a="1"/>
  <c r="D11" i="6"/>
  <c r="E114" i="9" a="1"/>
  <c r="E114" i="9"/>
  <c r="D60" i="5" a="1"/>
  <c r="D60" i="5"/>
  <c r="E121" i="9" a="1"/>
  <c r="E121" i="9"/>
  <c r="E387" i="8" a="1"/>
  <c r="E387" i="8"/>
  <c r="E356" i="8" a="1"/>
  <c r="E356" i="8"/>
  <c r="E97" i="9" a="1"/>
  <c r="E97" i="9"/>
  <c r="E278" i="9" a="1"/>
  <c r="E278" i="9"/>
  <c r="E100" i="8" a="1"/>
  <c r="E100" i="8"/>
  <c r="E278" i="8" a="1"/>
  <c r="E278" i="8"/>
  <c r="E321" i="8" a="1"/>
  <c r="E321" i="8"/>
  <c r="E156" i="8" a="1"/>
  <c r="E156" i="8"/>
  <c r="E510" i="9" a="1"/>
  <c r="E510" i="9"/>
  <c r="E460" i="9" a="1"/>
  <c r="E460" i="9"/>
  <c r="E414" i="8" a="1"/>
  <c r="E414" i="8"/>
  <c r="E111" i="9" a="1"/>
  <c r="E111" i="9"/>
  <c r="E440" i="9" a="1"/>
  <c r="E440" i="9"/>
  <c r="E485" i="9" a="1"/>
  <c r="E485" i="9"/>
  <c r="E407" i="8" a="1"/>
  <c r="E407" i="8"/>
  <c r="E47" i="8" a="1"/>
  <c r="E47" i="8"/>
  <c r="E51" i="9" a="1"/>
  <c r="E51" i="9"/>
  <c r="E526" i="9" a="1"/>
  <c r="E526" i="9"/>
  <c r="E26" i="9" a="1"/>
  <c r="E26" i="9"/>
  <c r="D24" i="5" a="1"/>
  <c r="D24" i="5"/>
  <c r="E281" i="8" a="1"/>
  <c r="E281" i="8"/>
  <c r="E204" i="8" a="1"/>
  <c r="E204" i="8"/>
  <c r="E419" i="8" a="1"/>
  <c r="E419" i="8"/>
  <c r="E226" i="9" a="1"/>
  <c r="E226" i="9"/>
  <c r="E140" i="8" a="1"/>
  <c r="E140" i="8"/>
  <c r="E33" i="9" a="1"/>
  <c r="E33" i="9"/>
  <c r="E106" i="9" a="1"/>
  <c r="E106" i="9"/>
  <c r="E379" i="9" a="1"/>
  <c r="E379" i="9"/>
  <c r="E310" i="9" a="1"/>
  <c r="E310" i="9"/>
  <c r="E497" i="8" a="1"/>
  <c r="E497" i="8"/>
  <c r="E260" i="8" a="1"/>
  <c r="E260" i="8"/>
  <c r="E125" i="9" a="1"/>
  <c r="E125" i="9"/>
  <c r="E147" i="8" a="1"/>
  <c r="E147" i="8"/>
  <c r="E469" i="9" a="1"/>
  <c r="E469" i="9"/>
  <c r="E364" i="9" a="1"/>
  <c r="E364" i="9"/>
  <c r="E76" i="9" a="1"/>
  <c r="E76" i="9"/>
  <c r="E283" i="9" a="1"/>
  <c r="E283" i="9"/>
  <c r="E82" i="8" a="1"/>
  <c r="E82" i="8"/>
  <c r="E171" i="8" a="1"/>
  <c r="E171" i="8"/>
  <c r="E534" i="9" a="1"/>
  <c r="E534" i="9"/>
  <c r="E220" i="8" a="1"/>
  <c r="E220" i="8"/>
  <c r="E466" i="9" a="1"/>
  <c r="E466" i="9"/>
  <c r="D42" i="5" a="1"/>
  <c r="D42" i="5"/>
  <c r="E78" i="8" a="1"/>
  <c r="E78" i="8"/>
  <c r="E427" i="9" a="1"/>
  <c r="E427" i="9"/>
  <c r="E388" i="8" a="1"/>
  <c r="E388" i="8"/>
  <c r="E586" i="9" a="1"/>
  <c r="E586" i="9"/>
  <c r="E400" i="9" a="1"/>
  <c r="E400" i="9"/>
  <c r="E226" i="8" a="1"/>
  <c r="E226" i="8"/>
  <c r="E230" i="8" a="1"/>
  <c r="E230" i="8"/>
  <c r="E17" i="9" a="1"/>
  <c r="E17" i="9"/>
  <c r="E592" i="9" a="1"/>
  <c r="E592" i="9"/>
  <c r="E227" i="8" a="1"/>
  <c r="E227" i="8"/>
  <c r="E450" i="8" a="1"/>
  <c r="E450" i="8"/>
  <c r="D2" i="10" a="1"/>
  <c r="D2" i="10"/>
  <c r="E290" i="9" a="1"/>
  <c r="E290" i="9"/>
  <c r="E386" i="8" a="1"/>
  <c r="E386" i="8"/>
  <c r="E63" i="9" a="1"/>
  <c r="E63" i="9"/>
  <c r="E335" i="9" a="1"/>
  <c r="E335" i="9"/>
  <c r="E251" i="9" a="1"/>
  <c r="E251" i="9"/>
  <c r="E218" i="8" a="1"/>
  <c r="E218" i="8"/>
  <c r="E157" i="8" a="1"/>
  <c r="E157" i="8"/>
  <c r="E465" i="8" a="1"/>
  <c r="E465" i="8"/>
  <c r="E84" i="9" a="1"/>
  <c r="E84" i="9"/>
  <c r="E196" i="8" a="1"/>
  <c r="E196" i="8"/>
  <c r="E74" i="9" a="1"/>
  <c r="E74" i="9"/>
  <c r="E489" i="8" a="1"/>
  <c r="E489" i="8"/>
  <c r="E86" i="9" a="1"/>
  <c r="E86" i="9"/>
  <c r="D27" i="5" a="1"/>
  <c r="D27" i="5"/>
  <c r="E593" i="9" a="1"/>
  <c r="E593" i="9"/>
  <c r="E241" i="8" a="1"/>
  <c r="E241" i="8"/>
  <c r="E261" i="8" a="1"/>
  <c r="E261" i="8"/>
  <c r="E456" i="8" a="1"/>
  <c r="E456" i="8"/>
  <c r="E121" i="8" a="1"/>
  <c r="E121" i="8"/>
  <c r="E585" i="9" a="1"/>
  <c r="E585" i="9"/>
  <c r="E319" i="8" a="1"/>
  <c r="E319" i="8"/>
  <c r="E123" i="9" a="1"/>
  <c r="E123" i="9"/>
  <c r="E234" i="9" a="1"/>
  <c r="E234" i="9"/>
  <c r="E173" i="8" a="1"/>
  <c r="E173" i="8"/>
  <c r="E157" i="9" a="1"/>
  <c r="E157" i="9"/>
  <c r="E413" i="9" a="1"/>
  <c r="E413" i="9"/>
  <c r="E47" i="9" a="1"/>
  <c r="E47" i="9"/>
  <c r="D64" i="5" a="1"/>
  <c r="D64" i="5"/>
  <c r="E420" i="8" a="1"/>
  <c r="E420" i="8"/>
  <c r="E306" i="9" a="1"/>
  <c r="E306" i="9"/>
  <c r="D3" i="6" a="1"/>
  <c r="D3" i="6"/>
  <c r="E588" i="9" a="1"/>
  <c r="E588" i="9"/>
  <c r="E22" i="8" a="1"/>
  <c r="E22" i="8"/>
  <c r="E235" i="9" a="1"/>
  <c r="E235" i="9"/>
  <c r="E453" i="9" a="1"/>
  <c r="E453" i="9"/>
  <c r="E103" i="8" a="1"/>
  <c r="E103" i="8"/>
  <c r="E454" i="8" a="1"/>
  <c r="E454" i="8"/>
  <c r="E138" i="8" a="1"/>
  <c r="E138" i="8"/>
  <c r="D9" i="10" a="1"/>
  <c r="D9" i="10"/>
  <c r="E166" i="8" a="1"/>
  <c r="E166" i="8"/>
  <c r="E107" i="8" a="1"/>
  <c r="E107" i="8"/>
  <c r="E197" i="8" a="1"/>
  <c r="E197" i="8"/>
  <c r="E352" i="8" a="1"/>
  <c r="E352" i="8"/>
  <c r="E511" i="9" a="1"/>
  <c r="E511" i="9"/>
  <c r="E394" i="8" a="1"/>
  <c r="E394" i="8"/>
  <c r="E457" i="9" a="1"/>
  <c r="E457" i="9"/>
  <c r="E455" i="9" a="1"/>
  <c r="E455" i="9"/>
  <c r="E497" i="9" a="1"/>
  <c r="E497" i="9"/>
  <c r="E383" i="9" a="1"/>
  <c r="E383" i="9"/>
  <c r="E568" i="9" a="1"/>
  <c r="E568" i="9"/>
  <c r="E346" i="8" a="1"/>
  <c r="E346" i="8"/>
  <c r="E328" i="8" a="1"/>
  <c r="E328" i="8"/>
  <c r="E145" i="8" a="1"/>
  <c r="E145" i="8"/>
  <c r="E450" i="9" a="1"/>
  <c r="E450" i="9"/>
  <c r="E469" i="8" a="1"/>
  <c r="E469" i="8"/>
  <c r="E425" i="9" a="1"/>
  <c r="E425" i="9"/>
  <c r="E281" i="9" a="1"/>
  <c r="E281" i="9"/>
  <c r="E268" i="8" a="1"/>
  <c r="E268" i="8"/>
  <c r="D2" i="6" a="1"/>
  <c r="D2" i="6"/>
  <c r="E221" i="8" a="1"/>
  <c r="E221" i="8"/>
  <c r="D71" i="5" a="1"/>
  <c r="D71" i="5"/>
  <c r="E437" i="8" a="1"/>
  <c r="E437" i="8"/>
  <c r="E57" i="9" a="1"/>
  <c r="E57" i="9"/>
  <c r="E452" i="9" a="1"/>
  <c r="E452" i="9"/>
  <c r="E258" i="8" a="1"/>
  <c r="E258" i="8"/>
  <c r="E46" i="9" a="1"/>
  <c r="E46" i="9"/>
  <c r="E238" i="9" a="1"/>
  <c r="E238" i="9"/>
  <c r="E4" i="8" a="1"/>
  <c r="E4" i="8"/>
  <c r="E413" i="8" a="1"/>
  <c r="E413" i="8"/>
  <c r="E48" i="9" a="1"/>
  <c r="E48" i="9"/>
  <c r="D63" i="5" a="1"/>
  <c r="D63" i="5"/>
  <c r="E289" i="9" a="1"/>
  <c r="E289" i="9"/>
  <c r="E169" i="8" a="1"/>
  <c r="E169" i="8"/>
  <c r="E195" i="8" a="1"/>
  <c r="E195" i="8"/>
  <c r="E60" i="8" a="1"/>
  <c r="E60" i="8"/>
  <c r="E327" i="9" a="1"/>
  <c r="E327" i="9"/>
  <c r="D29" i="5" a="1"/>
  <c r="D29" i="5"/>
  <c r="E18" i="9" a="1"/>
  <c r="E18" i="9"/>
  <c r="E101" i="9" a="1"/>
  <c r="E101" i="9"/>
  <c r="E360" i="8" a="1"/>
  <c r="E360" i="8"/>
  <c r="E91" i="9" a="1"/>
  <c r="E91" i="9"/>
  <c r="E201" i="8" a="1"/>
  <c r="E201" i="8"/>
  <c r="E303" i="9" a="1"/>
  <c r="E303" i="9"/>
  <c r="E135" i="8" a="1"/>
  <c r="E135" i="8"/>
  <c r="E476" i="9" a="1"/>
  <c r="E476" i="9"/>
  <c r="E363" i="8" a="1"/>
  <c r="E363" i="8"/>
  <c r="E461" i="9" a="1"/>
  <c r="E461" i="9"/>
  <c r="E248" i="8" a="1"/>
  <c r="E248" i="8"/>
  <c r="E25" i="8" a="1"/>
  <c r="E25" i="8"/>
  <c r="D7" i="10" a="1"/>
  <c r="D7" i="10"/>
  <c r="E244" i="8" a="1"/>
  <c r="E244" i="8"/>
  <c r="E156" i="9" a="1"/>
  <c r="E156" i="9"/>
  <c r="E222" i="9" a="1"/>
  <c r="E222" i="9"/>
  <c r="E270" i="9" a="1"/>
  <c r="E270" i="9"/>
  <c r="D67" i="5" a="1"/>
  <c r="D67" i="5"/>
  <c r="E572" i="9" a="1"/>
  <c r="E572" i="9"/>
  <c r="E285" i="8" a="1"/>
  <c r="E285" i="8"/>
  <c r="E291" i="9" a="1"/>
  <c r="E291" i="9"/>
  <c r="E297" i="8" a="1"/>
  <c r="E297" i="8"/>
  <c r="E113" i="8" a="1"/>
  <c r="E113" i="8"/>
  <c r="D28" i="5" a="1"/>
  <c r="D28" i="5"/>
  <c r="E158" i="8" a="1"/>
  <c r="E158" i="8"/>
  <c r="D6" i="10" a="1"/>
  <c r="D6" i="10"/>
  <c r="E500" i="8" a="1"/>
  <c r="E500" i="8"/>
  <c r="E293" i="9" a="1"/>
  <c r="E293" i="9"/>
  <c r="E131" i="8" a="1"/>
  <c r="E131" i="8"/>
  <c r="E376" i="9" a="1"/>
  <c r="E376" i="9"/>
  <c r="E31" i="9" a="1"/>
  <c r="E31" i="9"/>
  <c r="E230" i="9" a="1"/>
  <c r="E230" i="9"/>
  <c r="E559" i="9" a="1"/>
  <c r="E559" i="9"/>
  <c r="E12" i="9" a="1"/>
  <c r="E12" i="9"/>
  <c r="D6" i="6" a="1"/>
  <c r="D6" i="6"/>
  <c r="E358" i="9" a="1"/>
  <c r="E358" i="9"/>
  <c r="E309" i="8" a="1"/>
  <c r="E309" i="8"/>
  <c r="E448" i="8" a="1"/>
  <c r="E448" i="8"/>
  <c r="E444" i="8" a="1"/>
  <c r="E444" i="8"/>
  <c r="E306" i="8" a="1"/>
  <c r="E306" i="8"/>
  <c r="E415" i="8" a="1"/>
  <c r="E415" i="8"/>
  <c r="E542" i="9" a="1"/>
  <c r="E542" i="9"/>
  <c r="E315" i="9" a="1"/>
  <c r="E315" i="9"/>
  <c r="E465" i="9" a="1"/>
  <c r="E465" i="9"/>
  <c r="E574" i="9" a="1"/>
  <c r="E574" i="9"/>
  <c r="D61" i="5" a="1"/>
  <c r="D61" i="5"/>
  <c r="E7" i="8" a="1"/>
  <c r="E7" i="8"/>
  <c r="E186" i="8" a="1"/>
  <c r="E186" i="8"/>
  <c r="E21" i="8" a="1"/>
  <c r="E21" i="8"/>
  <c r="E56" i="8" a="1"/>
  <c r="E56" i="8"/>
  <c r="E330" i="8" a="1"/>
  <c r="E330" i="8"/>
  <c r="E162" i="9" a="1"/>
  <c r="E162" i="9"/>
  <c r="E486" i="9" a="1"/>
  <c r="E486" i="9"/>
  <c r="E161" i="9" a="1"/>
  <c r="E161" i="9"/>
  <c r="E289" i="8" a="1"/>
  <c r="E289" i="8"/>
  <c r="E320" i="8" a="1"/>
  <c r="E320" i="8"/>
  <c r="E478" i="8" a="1"/>
  <c r="E478" i="8"/>
  <c r="E159" i="9" a="1"/>
  <c r="E159" i="9"/>
  <c r="E277" i="9" a="1"/>
  <c r="E277" i="9"/>
  <c r="E113" i="9" a="1"/>
  <c r="E113" i="9"/>
  <c r="E319" i="9" a="1"/>
  <c r="E319" i="9"/>
  <c r="D25" i="5" a="1"/>
  <c r="D25" i="5"/>
  <c r="E148" i="9" a="1"/>
  <c r="E148" i="9"/>
  <c r="E101" i="8" a="1"/>
  <c r="E101" i="8"/>
  <c r="E109" i="9" a="1"/>
  <c r="E109" i="9"/>
  <c r="E24" i="8" a="1"/>
  <c r="E24" i="8"/>
  <c r="E479" i="9" a="1"/>
  <c r="E479" i="9"/>
  <c r="E488" i="8" a="1"/>
  <c r="E488" i="8"/>
  <c r="E103" i="9" a="1"/>
  <c r="E103" i="9"/>
  <c r="E40" i="9" a="1"/>
  <c r="E40" i="9"/>
  <c r="E116" i="9" a="1"/>
  <c r="E116" i="9"/>
  <c r="E375" i="8" a="1"/>
  <c r="E375" i="8"/>
  <c r="E309" i="9" a="1"/>
  <c r="E309" i="9"/>
  <c r="E325" i="9" a="1"/>
  <c r="E325" i="9"/>
  <c r="E300" i="8" a="1"/>
  <c r="E300" i="8"/>
  <c r="E595" i="9" a="1"/>
  <c r="E595" i="9"/>
  <c r="E142" i="9" a="1"/>
  <c r="E142" i="9"/>
  <c r="E578" i="9" a="1"/>
  <c r="E578" i="9"/>
  <c r="E260" i="9" a="1"/>
  <c r="E260" i="9"/>
  <c r="E134" i="9" a="1"/>
  <c r="E134" i="9"/>
  <c r="E324" i="8" a="1"/>
  <c r="E324" i="8"/>
  <c r="E45" i="9" a="1"/>
  <c r="E45" i="9"/>
  <c r="E584" i="9" a="1"/>
  <c r="E584" i="9"/>
  <c r="E8" i="9" a="1"/>
  <c r="E8" i="9"/>
  <c r="E73" i="8" a="1"/>
  <c r="E73" i="8"/>
  <c r="E167" i="8" a="1"/>
  <c r="E167" i="8"/>
  <c r="E390" i="9" a="1"/>
  <c r="E390" i="9"/>
  <c r="E601" i="9" a="1"/>
  <c r="E601" i="9"/>
  <c r="E334" i="8" a="1"/>
  <c r="E334" i="8"/>
  <c r="E555" i="9" a="1"/>
  <c r="E555" i="9"/>
  <c r="E159" i="8" a="1"/>
  <c r="E159" i="8"/>
  <c r="E558" i="9" a="1"/>
  <c r="E558" i="9"/>
  <c r="E215" i="9" a="1"/>
  <c r="E215" i="9"/>
  <c r="E427" i="8" a="1"/>
  <c r="E427" i="8"/>
  <c r="E67" i="9" a="1"/>
  <c r="E67" i="9"/>
  <c r="E248" i="9" a="1"/>
  <c r="E248" i="9"/>
  <c r="E167" i="9" a="1"/>
  <c r="E167" i="9"/>
  <c r="E370" i="8" a="1"/>
  <c r="E370" i="8"/>
  <c r="E228" i="9" a="1"/>
  <c r="E228" i="9"/>
  <c r="E176" i="9" a="1"/>
  <c r="E176" i="9"/>
  <c r="E275" i="9" a="1"/>
  <c r="E275" i="9"/>
  <c r="E18" i="8" a="1"/>
  <c r="E18" i="8"/>
  <c r="E437" i="9" a="1"/>
  <c r="E437" i="9"/>
  <c r="E316" i="8" a="1"/>
  <c r="E316" i="8"/>
  <c r="E345" i="9" a="1"/>
  <c r="E345" i="9"/>
  <c r="E161" i="8" a="1"/>
  <c r="E161" i="8"/>
  <c r="E283" i="8" a="1"/>
  <c r="E283" i="8"/>
  <c r="E360" i="9" a="1"/>
  <c r="E360" i="9"/>
  <c r="E439" i="8" a="1"/>
  <c r="E439" i="8"/>
  <c r="E443" i="8" a="1"/>
  <c r="E443" i="8"/>
  <c r="E8" i="8" a="1"/>
  <c r="E8" i="8"/>
  <c r="D18" i="5" a="1"/>
  <c r="D18" i="5"/>
  <c r="E245" i="8" a="1"/>
  <c r="E245" i="8"/>
  <c r="E66" i="8" a="1"/>
  <c r="E66" i="8"/>
  <c r="E209" i="8" a="1"/>
  <c r="E209" i="8"/>
  <c r="E351" i="8" a="1"/>
  <c r="E351" i="8"/>
  <c r="E207" i="8" a="1"/>
  <c r="E207" i="8"/>
  <c r="E178" i="8" a="1"/>
  <c r="E178" i="8"/>
  <c r="E242" i="9" a="1"/>
  <c r="E242" i="9"/>
  <c r="D6" i="5" a="1"/>
  <c r="D6" i="5"/>
  <c r="E461" i="8" a="1"/>
  <c r="E461" i="8"/>
  <c r="E382" i="8" a="1"/>
  <c r="E382" i="8"/>
  <c r="E160" i="9" a="1"/>
  <c r="E160" i="9"/>
  <c r="E489" i="9" a="1"/>
  <c r="E489" i="9"/>
  <c r="E377" i="9" a="1"/>
  <c r="E377" i="9"/>
  <c r="E353" i="8" a="1"/>
  <c r="E353" i="8"/>
  <c r="E14" i="8" a="1"/>
  <c r="E14" i="8"/>
  <c r="E254" i="8" a="1"/>
  <c r="E254" i="8"/>
  <c r="E317" i="8" a="1"/>
  <c r="E317" i="8"/>
  <c r="D57" i="5" a="1"/>
  <c r="D57" i="5"/>
  <c r="E255" i="8" a="1"/>
  <c r="E255" i="8"/>
  <c r="E19" i="9" a="1"/>
  <c r="E19" i="9"/>
  <c r="E132" i="9" a="1"/>
  <c r="E132" i="9"/>
  <c r="E483" i="9" a="1"/>
  <c r="E483" i="9"/>
  <c r="E199" i="9" a="1"/>
  <c r="E199" i="9"/>
  <c r="E369" i="9" a="1"/>
  <c r="E369" i="9"/>
  <c r="D73" i="5" a="1"/>
  <c r="D73" i="5"/>
  <c r="E35" i="8" a="1"/>
  <c r="E35" i="8"/>
  <c r="E80" i="8" a="1"/>
  <c r="E80" i="8"/>
  <c r="E122" i="8" a="1"/>
  <c r="E122" i="8"/>
  <c r="E95" i="9" a="1"/>
  <c r="E95" i="9"/>
  <c r="E95" i="8" a="1"/>
  <c r="E95" i="8"/>
  <c r="E169" i="9" a="1"/>
  <c r="E169" i="9"/>
  <c r="E3" i="8" a="1"/>
  <c r="E3" i="8"/>
  <c r="E366" i="9" a="1"/>
  <c r="E366" i="9"/>
  <c r="D45" i="5" a="1"/>
  <c r="D45" i="5"/>
  <c r="E174" i="8" a="1"/>
  <c r="E174" i="8"/>
  <c r="D36" i="5" a="1"/>
  <c r="D36" i="5"/>
  <c r="E317" i="9" a="1"/>
  <c r="E317" i="9"/>
  <c r="E326" i="8" a="1"/>
  <c r="E326" i="8"/>
  <c r="E11" i="9" a="1"/>
  <c r="E11" i="9"/>
  <c r="E366" i="8" a="1"/>
  <c r="E366" i="8"/>
  <c r="E136" i="9" a="1"/>
  <c r="E136" i="9"/>
  <c r="E10" i="9" a="1"/>
  <c r="E10" i="9"/>
  <c r="D54" i="5" a="1"/>
  <c r="D54" i="5"/>
  <c r="E483" i="8" a="1"/>
  <c r="E483" i="8"/>
  <c r="E439" i="9" a="1"/>
  <c r="E439" i="9"/>
  <c r="E530" i="9" a="1"/>
  <c r="E530" i="9"/>
  <c r="D8" i="5" a="1"/>
  <c r="D8" i="5"/>
  <c r="E186" i="9" a="1"/>
  <c r="E186" i="9"/>
  <c r="E533" i="9" a="1"/>
  <c r="E533" i="9"/>
  <c r="D33" i="5" a="1"/>
  <c r="D33" i="5"/>
  <c r="E392" i="9" a="1"/>
  <c r="E392" i="9"/>
  <c r="E183" i="9" a="1"/>
  <c r="E183" i="9"/>
  <c r="E143" i="8" a="1"/>
  <c r="E143" i="8"/>
  <c r="E120" i="8" a="1"/>
  <c r="E120" i="8"/>
  <c r="D47" i="5" a="1"/>
  <c r="D47" i="5"/>
  <c r="E421" i="8" a="1"/>
  <c r="E421" i="8"/>
  <c r="E131" i="9" a="1"/>
  <c r="E131" i="9"/>
  <c r="F355" i="9" a="1"/>
  <c r="F355" i="9"/>
  <c r="F559" i="9" a="1"/>
  <c r="F559" i="9"/>
  <c r="F42" i="8" a="1"/>
  <c r="F42" i="8"/>
  <c r="F333" i="8" a="1"/>
  <c r="F333" i="8"/>
  <c r="F472" i="9" a="1"/>
  <c r="F472" i="9"/>
  <c r="F21" i="9" a="1"/>
  <c r="F21" i="9"/>
  <c r="F46" i="8" a="1"/>
  <c r="F46" i="8"/>
  <c r="F73" i="8" a="1"/>
  <c r="F73" i="8"/>
  <c r="F139" i="9" a="1"/>
  <c r="F139" i="9"/>
  <c r="F189" i="8" a="1"/>
  <c r="F189" i="8"/>
  <c r="E78" i="9" a="1"/>
  <c r="E78" i="9"/>
  <c r="E512" i="9" a="1"/>
  <c r="E512" i="9"/>
  <c r="E445" i="9" a="1"/>
  <c r="E445" i="9"/>
  <c r="E473" i="8" a="1"/>
  <c r="E473" i="8"/>
  <c r="E144" i="8" a="1"/>
  <c r="E144" i="8"/>
  <c r="E234" i="8" a="1"/>
  <c r="E234" i="8"/>
  <c r="E368" i="8" a="1"/>
  <c r="E368" i="8"/>
  <c r="E477" i="8" a="1"/>
  <c r="E477" i="8"/>
  <c r="E175" i="8" a="1"/>
  <c r="E175" i="8"/>
  <c r="E457" i="8" a="1"/>
  <c r="E457" i="8"/>
  <c r="E135" i="9" a="1"/>
  <c r="E135" i="9"/>
  <c r="E111" i="8" a="1"/>
  <c r="E111" i="8"/>
  <c r="E322" i="9" a="1"/>
  <c r="E322" i="9"/>
  <c r="E208" i="9" a="1"/>
  <c r="E208" i="9"/>
  <c r="E107" i="9" a="1"/>
  <c r="E107" i="9"/>
  <c r="E302" i="8" a="1"/>
  <c r="E302" i="8"/>
  <c r="E396" i="8" a="1"/>
  <c r="E396" i="8"/>
  <c r="D20" i="5" a="1"/>
  <c r="D20" i="5"/>
  <c r="E59" i="8" a="1"/>
  <c r="E59" i="8"/>
  <c r="E389" i="9" a="1"/>
  <c r="E389" i="9"/>
  <c r="E382" i="9" a="1"/>
  <c r="E382" i="9"/>
  <c r="E295" i="9" a="1"/>
  <c r="E295" i="9"/>
  <c r="D4" i="6" a="1"/>
  <c r="D4" i="6"/>
  <c r="E535" i="9" a="1"/>
  <c r="E535" i="9"/>
  <c r="E561" i="9" a="1"/>
  <c r="E561" i="9"/>
  <c r="E502" i="9" a="1"/>
  <c r="E502" i="9"/>
  <c r="E265" i="9" a="1"/>
  <c r="E265" i="9"/>
  <c r="E435" i="9" a="1"/>
  <c r="E435" i="9"/>
  <c r="E321" i="9" a="1"/>
  <c r="E321" i="9"/>
  <c r="E246" i="9" a="1"/>
  <c r="E246" i="9"/>
  <c r="E341" i="8" a="1"/>
  <c r="E341" i="8"/>
  <c r="E201" i="9" a="1"/>
  <c r="E201" i="9"/>
  <c r="E154" i="9" a="1"/>
  <c r="E154" i="9"/>
  <c r="E340" i="8" a="1"/>
  <c r="E340" i="8"/>
  <c r="D18" i="7" a="1"/>
  <c r="D18" i="7"/>
  <c r="E37" i="9" a="1"/>
  <c r="E37" i="9"/>
  <c r="E209" i="9" a="1"/>
  <c r="E209" i="9"/>
  <c r="D11" i="7" a="1"/>
  <c r="D11" i="7"/>
  <c r="E431" i="9" a="1"/>
  <c r="E431" i="9"/>
  <c r="E310" i="8" a="1"/>
  <c r="E310" i="8"/>
  <c r="E123" i="8" a="1"/>
  <c r="E123" i="8"/>
  <c r="E20" i="9" a="1"/>
  <c r="E20" i="9"/>
  <c r="E573" i="9" a="1"/>
  <c r="E573" i="9"/>
  <c r="E524" i="9" a="1"/>
  <c r="E524" i="9"/>
  <c r="E139" i="8" a="1"/>
  <c r="E139" i="8"/>
  <c r="E49" i="8" a="1"/>
  <c r="E49" i="8"/>
  <c r="E34" i="9" a="1"/>
  <c r="E34" i="9"/>
  <c r="D11" i="5" a="1"/>
  <c r="D11" i="5"/>
  <c r="D32" i="5" a="1"/>
  <c r="D32" i="5"/>
  <c r="E350" i="8" a="1"/>
  <c r="E350" i="8"/>
  <c r="E531" i="9" a="1"/>
  <c r="E531" i="9"/>
  <c r="E295" i="8" a="1"/>
  <c r="E295" i="8"/>
  <c r="D3" i="7" a="1"/>
  <c r="D3" i="7"/>
  <c r="E30" i="9" a="1"/>
  <c r="E30" i="9"/>
  <c r="D75" i="5" a="1"/>
  <c r="D75" i="5"/>
  <c r="E72" i="8" a="1"/>
  <c r="E72" i="8"/>
  <c r="E434" i="9" a="1"/>
  <c r="E434" i="9"/>
  <c r="E105" i="8" a="1"/>
  <c r="E105" i="8"/>
  <c r="E259" i="9" a="1"/>
  <c r="E259" i="9"/>
  <c r="E301" i="9" a="1"/>
  <c r="E301" i="9"/>
  <c r="D49" i="5" a="1"/>
  <c r="D49" i="5"/>
  <c r="E233" i="8" a="1"/>
  <c r="E233" i="8"/>
  <c r="E4" i="9" a="1"/>
  <c r="E4" i="9"/>
  <c r="E243" i="8" a="1"/>
  <c r="E243" i="8"/>
  <c r="E347" i="9" a="1"/>
  <c r="E347" i="9"/>
  <c r="F38" i="8" a="1"/>
  <c r="F38" i="8"/>
  <c r="F298" i="9" a="1"/>
  <c r="F298" i="9"/>
  <c r="F589" i="9" a="1"/>
  <c r="F589" i="9"/>
  <c r="F426" i="9" a="1"/>
  <c r="F426" i="9"/>
  <c r="F258" i="8" a="1"/>
  <c r="F258" i="8"/>
  <c r="F443" i="9" a="1"/>
  <c r="F443" i="9"/>
  <c r="F342" i="9" a="1"/>
  <c r="F342" i="9"/>
  <c r="F269" i="8" a="1"/>
  <c r="F269" i="8"/>
  <c r="F293" i="9" a="1"/>
  <c r="F293" i="9"/>
  <c r="F364" i="9" a="1"/>
  <c r="F364" i="9"/>
  <c r="E598" i="9" a="1"/>
  <c r="E598" i="9"/>
  <c r="E219" i="8" a="1"/>
  <c r="E219" i="8"/>
  <c r="E374" i="9" a="1"/>
  <c r="E374" i="9"/>
  <c r="E151" i="9" a="1"/>
  <c r="E151" i="9"/>
  <c r="D74" i="5" a="1"/>
  <c r="D74" i="5"/>
  <c r="E404" i="8" a="1"/>
  <c r="E404" i="8"/>
  <c r="E163" i="9" a="1"/>
  <c r="E163" i="9"/>
  <c r="E148" i="8" a="1"/>
  <c r="E148" i="8"/>
  <c r="E145" i="9" a="1"/>
  <c r="E145" i="9"/>
  <c r="E365" i="8" a="1"/>
  <c r="E365" i="8"/>
  <c r="D15" i="7" a="1"/>
  <c r="D15" i="7"/>
  <c r="E379" i="8" a="1"/>
  <c r="E379" i="8"/>
  <c r="E284" i="8" a="1"/>
  <c r="E284" i="8"/>
  <c r="E2" i="9" a="1"/>
  <c r="E2" i="9"/>
  <c r="E88" i="9" a="1"/>
  <c r="E88" i="9"/>
  <c r="E468" i="9" a="1"/>
  <c r="E468" i="9"/>
  <c r="E87" i="9" a="1"/>
  <c r="E87" i="9"/>
  <c r="E89" i="8" a="1"/>
  <c r="E89" i="8"/>
  <c r="E151" i="8" a="1"/>
  <c r="E151" i="8"/>
  <c r="E292" i="9" a="1"/>
  <c r="E292" i="9"/>
  <c r="E90" i="8" a="1"/>
  <c r="E90" i="8"/>
  <c r="E562" i="9" a="1"/>
  <c r="E562" i="9"/>
  <c r="E197" i="9" a="1"/>
  <c r="E197" i="9"/>
  <c r="E13" i="8" a="1"/>
  <c r="E13" i="8"/>
  <c r="E551" i="9" a="1"/>
  <c r="E551" i="9"/>
  <c r="E330" i="9" a="1"/>
  <c r="E330" i="9"/>
  <c r="E404" i="9" a="1"/>
  <c r="E404" i="9"/>
  <c r="E224" i="8" a="1"/>
  <c r="E224" i="8"/>
  <c r="E370" i="9" a="1"/>
  <c r="E370" i="9"/>
  <c r="E275" i="8" a="1"/>
  <c r="E275" i="8"/>
  <c r="E282" i="9" a="1"/>
  <c r="E282" i="9"/>
  <c r="F303" i="9" a="1"/>
  <c r="F303" i="9"/>
  <c r="F222" i="8" a="1"/>
  <c r="F222" i="8"/>
  <c r="F138" i="9" a="1"/>
  <c r="F138" i="9"/>
  <c r="F291" i="9" a="1"/>
  <c r="F291" i="9"/>
  <c r="F283" i="9" a="1"/>
  <c r="F283" i="9"/>
  <c r="E6" i="10" a="1"/>
  <c r="E6" i="10"/>
  <c r="F213" i="8" a="1"/>
  <c r="F213" i="8"/>
  <c r="F131" i="9" a="1"/>
  <c r="F131" i="9"/>
  <c r="F222" i="9" a="1"/>
  <c r="F222" i="9"/>
  <c r="F318" i="9" a="1"/>
  <c r="F318" i="9"/>
  <c r="F267" i="9" a="1"/>
  <c r="F267" i="9"/>
  <c r="E10" i="7" a="1"/>
  <c r="E10" i="7"/>
  <c r="F543" i="9" a="1"/>
  <c r="F543" i="9"/>
  <c r="F391" i="8" a="1"/>
  <c r="F391" i="8"/>
  <c r="F122" i="9" a="1"/>
  <c r="F122" i="9"/>
  <c r="F357" i="8" a="1"/>
  <c r="F357" i="8"/>
  <c r="F369" i="8" a="1"/>
  <c r="F369" i="8"/>
  <c r="F338" i="8" a="1"/>
  <c r="F338" i="8"/>
  <c r="F238" i="9" a="1"/>
  <c r="F238" i="9"/>
  <c r="F578" i="9" a="1"/>
  <c r="F578" i="9"/>
  <c r="F293" i="8" a="1"/>
  <c r="F293" i="8"/>
  <c r="F583" i="9" a="1"/>
  <c r="F583" i="9"/>
  <c r="F25" i="8" a="1"/>
  <c r="F25" i="8"/>
  <c r="E7" i="10" a="1"/>
  <c r="E7" i="10"/>
  <c r="F185" i="9" a="1"/>
  <c r="F185" i="9"/>
  <c r="F492" i="9" a="1"/>
  <c r="F492" i="9"/>
  <c r="F107" i="9" a="1"/>
  <c r="F107" i="9"/>
  <c r="F229" i="9" a="1"/>
  <c r="F229" i="9"/>
  <c r="F244" i="9" a="1"/>
  <c r="F244" i="9"/>
  <c r="E5" i="5" a="1"/>
  <c r="E5" i="5"/>
  <c r="F259" i="9" a="1"/>
  <c r="F259" i="9"/>
  <c r="F170" i="8" a="1"/>
  <c r="F170" i="8"/>
  <c r="F102" i="8" a="1"/>
  <c r="F102" i="8"/>
  <c r="F246" i="8" a="1"/>
  <c r="F246" i="8"/>
  <c r="E16" i="7" a="1"/>
  <c r="E16" i="7"/>
  <c r="F203" i="8" a="1"/>
  <c r="F203" i="8"/>
  <c r="F562" i="9" a="1"/>
  <c r="F562" i="9"/>
  <c r="F413" i="8" a="1"/>
  <c r="F413" i="8"/>
  <c r="F478" i="8" a="1"/>
  <c r="F478" i="8"/>
  <c r="E75" i="5" a="1"/>
  <c r="E75" i="5"/>
  <c r="F72" i="8" a="1"/>
  <c r="F72" i="8"/>
  <c r="F118" i="8" a="1"/>
  <c r="F118" i="8"/>
  <c r="F447" i="8" a="1"/>
  <c r="F447" i="8"/>
  <c r="F83" i="9" a="1"/>
  <c r="F83" i="9"/>
  <c r="F363" i="8" a="1"/>
  <c r="F363" i="8"/>
  <c r="F115" i="8" a="1"/>
  <c r="F115" i="8"/>
  <c r="F468" i="9" a="1"/>
  <c r="F468" i="9"/>
  <c r="F499" i="8" a="1"/>
  <c r="F499" i="8"/>
  <c r="F597" i="9" a="1"/>
  <c r="F597" i="9"/>
  <c r="F510" i="9" a="1"/>
  <c r="F510" i="9"/>
  <c r="F331" i="9" a="1"/>
  <c r="F331" i="9"/>
  <c r="F561" i="9" a="1"/>
  <c r="F561" i="9"/>
  <c r="F375" i="9" a="1"/>
  <c r="F375" i="9"/>
  <c r="F54" i="9" a="1"/>
  <c r="F54" i="9"/>
  <c r="F506" i="9" a="1"/>
  <c r="F506" i="9"/>
  <c r="F217" i="9" a="1"/>
  <c r="F217" i="9"/>
  <c r="E10" i="5" a="1"/>
  <c r="E10" i="5"/>
  <c r="F557" i="9" a="1"/>
  <c r="F557" i="9"/>
  <c r="F289" i="9" a="1"/>
  <c r="F289" i="9"/>
  <c r="F542" i="9" a="1"/>
  <c r="F542" i="9"/>
  <c r="F45" i="8" a="1"/>
  <c r="F45" i="8"/>
  <c r="E13" i="7" a="1"/>
  <c r="E13" i="7"/>
  <c r="F257" i="9" a="1"/>
  <c r="F257" i="9"/>
  <c r="F90" i="9" a="1"/>
  <c r="F90" i="9"/>
  <c r="F451" i="8" a="1"/>
  <c r="F451" i="8"/>
  <c r="F177" i="9" a="1"/>
  <c r="F177" i="9"/>
  <c r="F281" i="9" a="1"/>
  <c r="F281" i="9"/>
  <c r="F216" i="8" a="1"/>
  <c r="F216" i="8"/>
  <c r="F453" i="8" a="1"/>
  <c r="F453" i="8"/>
  <c r="F95" i="9" a="1"/>
  <c r="F95" i="9"/>
  <c r="F148" i="9" a="1"/>
  <c r="F148" i="9"/>
  <c r="F350" i="9" a="1"/>
  <c r="F350" i="9"/>
  <c r="F249" i="9" a="1"/>
  <c r="F249" i="9"/>
  <c r="F256" i="8" a="1"/>
  <c r="F256" i="8"/>
  <c r="F501" i="9" a="1"/>
  <c r="F501" i="9"/>
  <c r="F131" i="8" a="1"/>
  <c r="F131" i="8"/>
  <c r="F412" i="8" a="1"/>
  <c r="F412" i="8"/>
  <c r="F379" i="8" a="1"/>
  <c r="F379" i="8"/>
  <c r="F337" i="9" a="1"/>
  <c r="F337" i="9"/>
  <c r="F448" i="9" a="1"/>
  <c r="F448" i="9"/>
  <c r="F197" i="8" a="1"/>
  <c r="F197" i="8"/>
  <c r="F436" i="9" a="1"/>
  <c r="F436" i="9"/>
  <c r="F287" i="8" a="1"/>
  <c r="F287" i="8"/>
  <c r="F45" i="9" a="1"/>
  <c r="F45" i="9"/>
  <c r="F119" i="8" a="1"/>
  <c r="F119" i="8"/>
  <c r="F373" i="9" a="1"/>
  <c r="F373" i="9"/>
  <c r="F321" i="8" a="1"/>
  <c r="F321" i="8"/>
  <c r="E20" i="7" a="1"/>
  <c r="E20" i="7"/>
  <c r="F552" i="9" a="1"/>
  <c r="F552" i="9"/>
  <c r="F296" i="8" a="1"/>
  <c r="F296" i="8"/>
  <c r="F455" i="9" a="1"/>
  <c r="F455" i="9"/>
  <c r="F52" i="9" a="1"/>
  <c r="F52" i="9"/>
  <c r="F67" i="8" a="1"/>
  <c r="F67" i="8"/>
  <c r="F438" i="8" a="1"/>
  <c r="F438" i="8"/>
  <c r="F291" i="8" a="1"/>
  <c r="F291" i="8"/>
  <c r="E2" i="5" a="1"/>
  <c r="E2" i="5"/>
  <c r="F240" i="8" a="1"/>
  <c r="F240" i="8"/>
  <c r="F73" i="9" a="1"/>
  <c r="F73" i="9"/>
  <c r="E48" i="5" a="1"/>
  <c r="E48" i="5"/>
  <c r="F353" i="8" a="1"/>
  <c r="F353" i="8"/>
  <c r="F65" i="9" a="1"/>
  <c r="F65" i="9"/>
  <c r="F389" i="8" a="1"/>
  <c r="F389" i="8"/>
  <c r="F134" i="9" a="1"/>
  <c r="F134" i="9"/>
  <c r="F576" i="9" a="1"/>
  <c r="F576" i="9"/>
  <c r="F79" i="9" a="1"/>
  <c r="F79" i="9"/>
  <c r="F379" i="9" a="1"/>
  <c r="F379" i="9"/>
  <c r="F499" i="9" a="1"/>
  <c r="F499" i="9"/>
  <c r="E3" i="5" a="1"/>
  <c r="E3" i="5"/>
  <c r="F467" i="8" a="1"/>
  <c r="F467" i="8"/>
  <c r="F408" i="8" a="1"/>
  <c r="F408" i="8"/>
  <c r="F221" i="9" a="1"/>
  <c r="F221" i="9"/>
  <c r="F175" i="9" a="1"/>
  <c r="F175" i="9"/>
  <c r="F533" i="9" a="1"/>
  <c r="F533" i="9"/>
  <c r="E33" i="5" a="1"/>
  <c r="E33" i="5"/>
  <c r="F240" i="9" a="1"/>
  <c r="F240" i="9"/>
  <c r="F361" i="9" a="1"/>
  <c r="F361" i="9"/>
  <c r="F437" i="9" a="1"/>
  <c r="F437" i="9"/>
  <c r="F454" i="8" a="1"/>
  <c r="F454" i="8"/>
  <c r="F113" i="9" a="1"/>
  <c r="F113" i="9"/>
  <c r="F239" i="8" a="1"/>
  <c r="F239" i="8"/>
  <c r="F466" i="9" a="1"/>
  <c r="F466" i="9"/>
  <c r="F512" i="9" a="1"/>
  <c r="F512" i="9"/>
  <c r="F195" i="9" a="1"/>
  <c r="F195" i="9"/>
  <c r="E7" i="7" a="1"/>
  <c r="E7" i="7"/>
  <c r="F300" i="9" a="1"/>
  <c r="F300" i="9"/>
  <c r="E74" i="5" a="1"/>
  <c r="E74" i="5"/>
  <c r="F404" i="8" a="1"/>
  <c r="F404" i="8"/>
  <c r="E64" i="5" a="1"/>
  <c r="E64" i="5"/>
  <c r="F420" i="8" a="1"/>
  <c r="F420" i="8"/>
  <c r="F126" i="8" a="1"/>
  <c r="F126" i="8"/>
  <c r="F247" i="9" a="1"/>
  <c r="F247" i="9"/>
  <c r="F150" i="9" a="1"/>
  <c r="F150" i="9"/>
  <c r="F491" i="8" a="1"/>
  <c r="F491" i="8"/>
  <c r="F113" i="8" a="1"/>
  <c r="F113" i="8"/>
  <c r="F99" i="9" a="1"/>
  <c r="F99" i="9"/>
  <c r="E19" i="5" a="1"/>
  <c r="E19" i="5"/>
  <c r="F342" i="8" a="1"/>
  <c r="F342" i="8"/>
  <c r="E15" i="7" a="1"/>
  <c r="E15" i="7"/>
  <c r="F289" i="8" a="1"/>
  <c r="F289" i="8"/>
  <c r="F386" i="9" a="1"/>
  <c r="F386" i="9"/>
  <c r="F326" i="9" a="1"/>
  <c r="F326" i="9"/>
  <c r="F47" i="8" a="1"/>
  <c r="F47" i="8"/>
  <c r="F80" i="9" a="1"/>
  <c r="F80" i="9"/>
  <c r="F122" i="8" a="1"/>
  <c r="F122" i="8"/>
  <c r="F382" i="9" a="1"/>
  <c r="F382" i="9"/>
  <c r="F432" i="8" a="1"/>
  <c r="F432" i="8"/>
  <c r="F243" i="8" a="1"/>
  <c r="F243" i="8"/>
  <c r="F484" i="9" a="1"/>
  <c r="F484" i="9"/>
  <c r="F495" i="8" a="1"/>
  <c r="F495" i="8"/>
  <c r="F128" i="9" a="1"/>
  <c r="F128" i="9"/>
  <c r="E52" i="5" a="1"/>
  <c r="E52" i="5"/>
  <c r="F5" i="8" a="1"/>
  <c r="F5" i="8"/>
  <c r="F84" i="9" a="1"/>
  <c r="F84" i="9"/>
  <c r="F247" i="8" a="1"/>
  <c r="F247" i="8"/>
  <c r="F94" i="8" a="1"/>
  <c r="F94" i="8"/>
  <c r="F566" i="9" a="1"/>
  <c r="F566" i="9"/>
  <c r="F284" i="8" a="1"/>
  <c r="F284" i="8"/>
  <c r="F85" i="9" a="1"/>
  <c r="F85" i="9"/>
  <c r="F40" i="9" a="1"/>
  <c r="F40" i="9"/>
  <c r="F24" i="8" a="1"/>
  <c r="F24" i="8"/>
  <c r="F218" i="8" a="1"/>
  <c r="F218" i="8"/>
  <c r="F62" i="8" a="1"/>
  <c r="F62" i="8"/>
  <c r="F99" i="8" a="1"/>
  <c r="F99" i="8"/>
  <c r="F445" i="8" a="1"/>
  <c r="F445" i="8"/>
  <c r="F116" i="8" a="1"/>
  <c r="F116" i="8"/>
  <c r="E4" i="6" a="1"/>
  <c r="E4" i="6"/>
  <c r="F263" i="9" a="1"/>
  <c r="F263" i="9"/>
  <c r="F63" i="8" a="1"/>
  <c r="F63" i="8"/>
  <c r="F214" i="8" a="1"/>
  <c r="F214" i="8"/>
  <c r="E24" i="5" a="1"/>
  <c r="E24" i="5"/>
  <c r="F281" i="8" a="1"/>
  <c r="F281" i="8"/>
  <c r="F78" i="9" a="1"/>
  <c r="F78" i="9"/>
  <c r="F100" i="9" a="1"/>
  <c r="F100" i="9"/>
  <c r="F170" i="9" a="1"/>
  <c r="F170" i="9"/>
  <c r="F463" i="9" a="1"/>
  <c r="F463" i="9"/>
  <c r="F268" i="9" a="1"/>
  <c r="F268" i="9"/>
  <c r="F541" i="9" a="1"/>
  <c r="F541" i="9"/>
  <c r="F421" i="9" a="1"/>
  <c r="F421" i="9"/>
  <c r="F294" i="9" a="1"/>
  <c r="F294" i="9"/>
  <c r="F209" i="8" a="1"/>
  <c r="F209" i="8"/>
  <c r="F144" i="8" a="1"/>
  <c r="F144" i="8"/>
  <c r="F194" i="8" a="1"/>
  <c r="F194" i="8"/>
  <c r="F107" i="8" a="1"/>
  <c r="F107" i="8"/>
  <c r="E8" i="6" a="1"/>
  <c r="E8" i="6"/>
  <c r="F535" i="9" a="1"/>
  <c r="F535" i="9"/>
  <c r="F592" i="9" a="1"/>
  <c r="F592" i="9"/>
  <c r="F129" i="8" a="1"/>
  <c r="F129" i="8"/>
  <c r="F550" i="9" a="1"/>
  <c r="F550" i="9"/>
  <c r="F232" i="9" a="1"/>
  <c r="F232" i="9"/>
  <c r="F105" i="8" a="1"/>
  <c r="F105" i="8"/>
  <c r="F145" i="9" a="1"/>
  <c r="F145" i="9"/>
  <c r="F17" i="9" a="1"/>
  <c r="F17" i="9"/>
  <c r="F488" i="9" a="1"/>
  <c r="F488" i="9"/>
  <c r="F93" i="8" a="1"/>
  <c r="F93" i="8"/>
  <c r="F150" i="8" a="1"/>
  <c r="F150" i="8"/>
  <c r="F415" i="8" a="1"/>
  <c r="F415" i="8"/>
  <c r="F174" i="9" a="1"/>
  <c r="F174" i="9"/>
  <c r="F385" i="8" a="1"/>
  <c r="F385" i="8"/>
  <c r="F155" i="8" a="1"/>
  <c r="F155" i="8"/>
  <c r="F196" i="8" a="1"/>
  <c r="F196" i="8"/>
  <c r="F471" i="8" a="1"/>
  <c r="F471" i="8"/>
  <c r="F500" i="8" a="1"/>
  <c r="F500" i="8"/>
  <c r="F528" i="9" a="1"/>
  <c r="F528" i="9"/>
  <c r="F326" i="8" a="1"/>
  <c r="F326" i="8"/>
  <c r="F339" i="8" a="1"/>
  <c r="F339" i="8"/>
  <c r="F371" i="8" a="1"/>
  <c r="F371" i="8"/>
  <c r="F444" i="8" a="1"/>
  <c r="F444" i="8"/>
  <c r="F418" i="8" a="1"/>
  <c r="F418" i="8"/>
  <c r="F324" i="9" a="1"/>
  <c r="F324" i="9"/>
  <c r="F80" i="8" a="1"/>
  <c r="F80" i="8"/>
  <c r="F121" i="8" a="1"/>
  <c r="F121" i="8"/>
  <c r="F138" i="8" a="1"/>
  <c r="F138" i="8"/>
  <c r="F474" i="8" a="1"/>
  <c r="F474" i="8"/>
  <c r="F134" i="8" a="1"/>
  <c r="F134" i="8"/>
  <c r="F332" i="8" a="1"/>
  <c r="F332" i="8"/>
  <c r="F472" i="8" a="1"/>
  <c r="F472" i="8"/>
  <c r="F306" i="9" a="1"/>
  <c r="F306" i="9"/>
  <c r="F257" i="8" a="1"/>
  <c r="F257" i="8"/>
  <c r="F44" i="9" a="1"/>
  <c r="F44" i="9"/>
  <c r="F466" i="8" a="1"/>
  <c r="F466" i="8"/>
  <c r="F297" i="8" a="1"/>
  <c r="F297" i="8"/>
  <c r="F149" i="9" a="1"/>
  <c r="F149" i="9"/>
  <c r="F444" i="9" a="1"/>
  <c r="F444" i="9"/>
  <c r="F51" i="8" a="1"/>
  <c r="F51" i="8"/>
  <c r="F39" i="8" a="1"/>
  <c r="F39" i="8"/>
  <c r="F278" i="9" a="1"/>
  <c r="F278" i="9"/>
  <c r="F175" i="8" a="1"/>
  <c r="F175" i="8"/>
  <c r="F141" i="8" a="1"/>
  <c r="F141" i="8"/>
  <c r="F225" i="9" a="1"/>
  <c r="F225" i="9"/>
  <c r="F416" i="8" a="1"/>
  <c r="F416" i="8"/>
  <c r="F156" i="9" a="1"/>
  <c r="F156" i="9"/>
  <c r="F262" i="8" a="1"/>
  <c r="F262" i="8"/>
  <c r="F369" i="9" a="1"/>
  <c r="F369" i="9"/>
  <c r="F403" i="8" a="1"/>
  <c r="F403" i="8"/>
  <c r="F109" i="8" a="1"/>
  <c r="F109" i="8"/>
  <c r="F523" i="9" a="1"/>
  <c r="F523" i="9"/>
  <c r="E11" i="7" a="1"/>
  <c r="E11" i="7"/>
  <c r="F144" i="9" a="1"/>
  <c r="F144" i="9"/>
  <c r="F485" i="9" a="1"/>
  <c r="F485" i="9"/>
  <c r="F322" i="8" a="1"/>
  <c r="F322" i="8"/>
  <c r="F449" i="9" a="1"/>
  <c r="F449" i="9"/>
  <c r="F354" i="9" a="1"/>
  <c r="F354" i="9"/>
  <c r="F15" i="9" a="1"/>
  <c r="F15" i="9"/>
  <c r="F381" i="8" a="1"/>
  <c r="F381" i="8"/>
  <c r="F410" i="9" a="1"/>
  <c r="F410" i="9"/>
  <c r="F94" i="9" a="1"/>
  <c r="F94" i="9"/>
  <c r="F3" i="9" a="1"/>
  <c r="F3" i="9"/>
  <c r="F580" i="9" a="1"/>
  <c r="F580" i="9"/>
  <c r="F388" i="8" a="1"/>
  <c r="F388" i="8"/>
  <c r="F500" i="9" a="1"/>
  <c r="F500" i="9"/>
  <c r="F378" i="9" a="1"/>
  <c r="F378" i="9"/>
  <c r="F163" i="9" a="1"/>
  <c r="F163" i="9"/>
  <c r="F307" i="8" a="1"/>
  <c r="F307" i="8"/>
  <c r="F11" i="9" a="1"/>
  <c r="F11" i="9"/>
  <c r="F141" i="9" a="1"/>
  <c r="F141" i="9"/>
  <c r="E14" i="5" a="1"/>
  <c r="E14" i="5"/>
  <c r="F103" i="8" a="1"/>
  <c r="F103" i="8"/>
  <c r="F477" i="8" a="1"/>
  <c r="F477" i="8"/>
  <c r="F8" i="8" a="1"/>
  <c r="F8" i="8"/>
  <c r="F594" i="9" a="1"/>
  <c r="F594" i="9"/>
  <c r="F385" i="9" a="1"/>
  <c r="F385" i="9"/>
  <c r="F32" i="9" a="1"/>
  <c r="F32" i="9"/>
  <c r="F587" i="9" a="1"/>
  <c r="F587" i="9"/>
  <c r="F501" i="8" a="1"/>
  <c r="F501" i="8"/>
  <c r="F534" i="9" a="1"/>
  <c r="F534" i="9"/>
  <c r="F274" i="9" a="1"/>
  <c r="F274" i="9"/>
  <c r="F473" i="9" a="1"/>
  <c r="F473" i="9"/>
  <c r="F527" i="9" a="1"/>
  <c r="F527" i="9"/>
  <c r="F26" i="8" a="1"/>
  <c r="F26" i="8"/>
  <c r="F348" i="8" a="1"/>
  <c r="F348" i="8"/>
  <c r="F377" i="9" a="1"/>
  <c r="F377" i="9"/>
  <c r="F565" i="9" a="1"/>
  <c r="F565" i="9"/>
  <c r="E31" i="5" a="1"/>
  <c r="E31" i="5"/>
  <c r="F555" i="9" a="1"/>
  <c r="F555" i="9"/>
  <c r="F588" i="9" a="1"/>
  <c r="F588" i="9"/>
  <c r="F465" i="8" a="1"/>
  <c r="F465" i="8"/>
  <c r="F547" i="9" a="1"/>
  <c r="F547" i="9"/>
  <c r="F568" i="9" a="1"/>
  <c r="F568" i="9"/>
  <c r="F210" i="9" a="1"/>
  <c r="F210" i="9"/>
  <c r="F370" i="9" a="1"/>
  <c r="F370" i="9"/>
  <c r="F577" i="9" a="1"/>
  <c r="F577" i="9"/>
  <c r="F149" i="8" a="1"/>
  <c r="F149" i="8"/>
  <c r="F482" i="9" a="1"/>
  <c r="F482" i="9"/>
  <c r="F564" i="9" a="1"/>
  <c r="F564" i="9"/>
  <c r="F26" i="9" a="1"/>
  <c r="F26" i="9"/>
  <c r="F323" i="8" a="1"/>
  <c r="F323" i="8"/>
  <c r="F135" i="8" a="1"/>
  <c r="F135" i="8"/>
  <c r="F271" i="9" a="1"/>
  <c r="F271" i="9"/>
  <c r="F13" i="8" a="1"/>
  <c r="F13" i="8"/>
  <c r="F529" i="9" a="1"/>
  <c r="F529" i="9"/>
  <c r="F98" i="9" a="1"/>
  <c r="F98" i="9"/>
  <c r="E51" i="5" a="1"/>
  <c r="E51" i="5"/>
  <c r="F9" i="8" a="1"/>
  <c r="F9" i="8"/>
  <c r="F419" i="9" a="1"/>
  <c r="F419" i="9"/>
  <c r="F225" i="8" a="1"/>
  <c r="F225" i="8"/>
  <c r="F348" i="9" a="1"/>
  <c r="F348" i="9"/>
  <c r="F10" i="9" a="1"/>
  <c r="F10" i="9"/>
  <c r="E54" i="5" a="1"/>
  <c r="E54" i="5"/>
  <c r="F115" i="9" a="1"/>
  <c r="F115" i="9"/>
  <c r="F233" i="9" a="1"/>
  <c r="F233" i="9"/>
  <c r="F368" i="9" a="1"/>
  <c r="F368" i="9"/>
  <c r="F384" i="9" a="1"/>
  <c r="F384" i="9"/>
  <c r="F374" i="8" a="1"/>
  <c r="F374" i="8"/>
  <c r="F50" i="8" a="1"/>
  <c r="F50" i="8"/>
  <c r="F206" i="8" a="1"/>
  <c r="F206" i="8"/>
  <c r="E5" i="10" a="1"/>
  <c r="E5" i="10"/>
  <c r="F573" i="9" a="1"/>
  <c r="F573" i="9"/>
  <c r="F312" i="8" a="1"/>
  <c r="F312" i="8"/>
  <c r="F70" i="8" a="1"/>
  <c r="F70" i="8"/>
  <c r="F106" i="8" a="1"/>
  <c r="F106" i="8"/>
  <c r="F425" i="9" a="1"/>
  <c r="F425" i="9"/>
  <c r="F380" i="9" a="1"/>
  <c r="F380" i="9"/>
  <c r="F272" i="8" a="1"/>
  <c r="F272" i="8"/>
  <c r="F405" i="8" a="1"/>
  <c r="F405" i="8"/>
  <c r="F426" i="8" a="1"/>
  <c r="F426" i="8"/>
  <c r="F360" i="9" a="1"/>
  <c r="F360" i="9"/>
  <c r="F471" i="9" a="1"/>
  <c r="F471" i="9"/>
  <c r="F330" i="9" a="1"/>
  <c r="F330" i="9"/>
  <c r="F169" i="9" a="1"/>
  <c r="F169" i="9"/>
  <c r="F273" i="8" a="1"/>
  <c r="F273" i="8"/>
  <c r="F571" i="9" a="1"/>
  <c r="F571" i="9"/>
  <c r="F503" i="9" a="1"/>
  <c r="F503" i="9"/>
  <c r="E4" i="10" a="1"/>
  <c r="E4" i="10"/>
  <c r="F117" i="8" a="1"/>
  <c r="F117" i="8"/>
  <c r="F328" i="8" a="1"/>
  <c r="F328" i="8"/>
  <c r="E34" i="5" a="1"/>
  <c r="E34" i="5"/>
  <c r="F410" i="8" a="1"/>
  <c r="F410" i="8"/>
  <c r="F283" i="8" a="1"/>
  <c r="F283" i="8"/>
  <c r="F81" i="9" a="1"/>
  <c r="F81" i="9"/>
  <c r="F430" i="9" a="1"/>
  <c r="F430" i="9"/>
  <c r="F581" i="9" a="1"/>
  <c r="F581" i="9"/>
  <c r="F129" i="9" a="1"/>
  <c r="F129" i="9"/>
  <c r="F445" i="9" a="1"/>
  <c r="F445" i="9"/>
  <c r="F409" i="9" a="1"/>
  <c r="F409" i="9"/>
  <c r="F227" i="9" a="1"/>
  <c r="F227" i="9"/>
  <c r="F428" i="9" a="1"/>
  <c r="F428" i="9"/>
  <c r="E41" i="5" a="1"/>
  <c r="E41" i="5"/>
  <c r="F601" i="9" a="1"/>
  <c r="F601" i="9"/>
  <c r="F430" i="8" a="1"/>
  <c r="F430" i="8"/>
  <c r="F322" i="9" a="1"/>
  <c r="F322" i="9"/>
  <c r="F429" i="9" a="1"/>
  <c r="F429" i="9"/>
  <c r="F459" i="9" a="1"/>
  <c r="F459" i="9"/>
  <c r="F593" i="9" a="1"/>
  <c r="F593" i="9"/>
  <c r="F164" i="8" a="1"/>
  <c r="F164" i="8"/>
  <c r="F192" i="8" a="1"/>
  <c r="F192" i="8"/>
  <c r="F171" i="8" a="1"/>
  <c r="F171" i="8"/>
  <c r="F376" i="9" a="1"/>
  <c r="F376" i="9"/>
  <c r="F36" i="8" a="1"/>
  <c r="F36" i="8"/>
  <c r="F189" i="9" a="1"/>
  <c r="F189" i="9"/>
  <c r="F489" i="8" a="1"/>
  <c r="F489" i="8"/>
  <c r="F86" i="9" a="1"/>
  <c r="F86" i="9"/>
  <c r="E27" i="5" a="1"/>
  <c r="E27" i="5"/>
  <c r="F278" i="8" a="1"/>
  <c r="F278" i="8"/>
  <c r="F310" i="8" a="1"/>
  <c r="F310" i="8"/>
  <c r="F183" i="9" a="1"/>
  <c r="F183" i="9"/>
  <c r="F205" i="9" a="1"/>
  <c r="F205" i="9"/>
  <c r="F493" i="9" a="1"/>
  <c r="F493" i="9"/>
  <c r="F399" i="9" a="1"/>
  <c r="F399" i="9"/>
  <c r="F120" i="9" a="1"/>
  <c r="F120" i="9"/>
  <c r="F442" i="9" a="1"/>
  <c r="F442" i="9"/>
  <c r="F9" i="9" a="1"/>
  <c r="F9" i="9"/>
  <c r="E56" i="5" a="1"/>
  <c r="E56" i="5"/>
  <c r="F536" i="9" a="1"/>
  <c r="F536" i="9"/>
  <c r="E16" i="5" a="1"/>
  <c r="E16" i="5"/>
  <c r="F305" i="9" a="1"/>
  <c r="F305" i="9"/>
  <c r="F319" i="8" a="1"/>
  <c r="F319" i="8"/>
  <c r="F540" i="9" a="1"/>
  <c r="F540" i="9"/>
  <c r="F224" i="9" a="1"/>
  <c r="F224" i="9"/>
  <c r="F89" i="9" a="1"/>
  <c r="F89" i="9"/>
  <c r="F191" i="8" a="1"/>
  <c r="F191" i="8"/>
  <c r="F221" i="8" a="1"/>
  <c r="F221" i="8"/>
  <c r="F159" i="8" a="1"/>
  <c r="F159" i="8"/>
  <c r="F406" i="9" a="1"/>
  <c r="F406" i="9"/>
  <c r="F376" i="8" a="1"/>
  <c r="F376" i="8"/>
  <c r="F7" i="8" a="1"/>
  <c r="F7" i="8"/>
  <c r="F19" i="8" a="1"/>
  <c r="F19" i="8"/>
  <c r="F383" i="8" a="1"/>
  <c r="F383" i="8"/>
  <c r="F496" i="8" a="1"/>
  <c r="F496" i="8"/>
  <c r="F416" i="9" a="1"/>
  <c r="F416" i="9"/>
  <c r="E26" i="5" a="1"/>
  <c r="E26" i="5"/>
  <c r="F545" i="9" a="1"/>
  <c r="F545" i="9"/>
  <c r="F77" i="8" a="1"/>
  <c r="F77" i="8"/>
  <c r="F302" i="9" a="1"/>
  <c r="F302" i="9"/>
  <c r="F340" i="8" a="1"/>
  <c r="F340" i="8"/>
  <c r="F106" i="9" a="1"/>
  <c r="F106" i="9"/>
  <c r="F371" i="9" a="1"/>
  <c r="F371" i="9"/>
  <c r="E12" i="5" a="1"/>
  <c r="E12" i="5"/>
  <c r="F364" i="8" a="1"/>
  <c r="F364" i="8"/>
  <c r="F197" i="9" a="1"/>
  <c r="F197" i="9"/>
  <c r="F47" i="9" a="1"/>
  <c r="F47" i="9"/>
  <c r="F21" i="8" a="1"/>
  <c r="F21" i="8"/>
  <c r="F23" i="9" a="1"/>
  <c r="F23" i="9"/>
  <c r="F488" i="8" a="1"/>
  <c r="F488" i="8"/>
  <c r="F447" i="9" a="1"/>
  <c r="F447" i="9"/>
  <c r="F41" i="8" a="1"/>
  <c r="F41" i="8"/>
  <c r="E6" i="6" a="1"/>
  <c r="E6" i="6"/>
  <c r="F151" i="9" a="1"/>
  <c r="F151" i="9"/>
  <c r="F387" i="8" a="1"/>
  <c r="F387" i="8"/>
  <c r="F417" i="9" a="1"/>
  <c r="F417" i="9"/>
  <c r="E69" i="5" a="1"/>
  <c r="E69" i="5"/>
  <c r="F87" i="8" a="1"/>
  <c r="F87" i="8"/>
  <c r="F295" i="8" a="1"/>
  <c r="F295" i="8"/>
  <c r="F400" i="8" a="1"/>
  <c r="F400" i="8"/>
  <c r="F112" i="9" a="1"/>
  <c r="F112" i="9"/>
  <c r="F365" i="9" a="1"/>
  <c r="F365" i="9"/>
  <c r="E19" i="7" a="1"/>
  <c r="E19" i="7"/>
  <c r="F120" i="8" a="1"/>
  <c r="F120" i="8"/>
  <c r="F452" i="9" a="1"/>
  <c r="F452" i="9"/>
  <c r="F335" i="8" a="1"/>
  <c r="F335" i="8"/>
  <c r="F494" i="9" a="1"/>
  <c r="F494" i="9"/>
  <c r="F396" i="9" a="1"/>
  <c r="F396" i="9"/>
  <c r="F33" i="9" a="1"/>
  <c r="F33" i="9"/>
  <c r="F35" i="9" a="1"/>
  <c r="F35" i="9"/>
  <c r="F241" i="9" a="1"/>
  <c r="F241" i="9"/>
  <c r="F61" i="9" a="1"/>
  <c r="F61" i="9"/>
  <c r="F212" i="8" a="1"/>
  <c r="F212" i="8"/>
  <c r="F164" i="9" a="1"/>
  <c r="F164" i="9"/>
  <c r="F413" i="9" a="1"/>
  <c r="F413" i="9"/>
  <c r="F309" i="9" a="1"/>
  <c r="F309" i="9"/>
  <c r="F102" i="9" a="1"/>
  <c r="F102" i="9"/>
  <c r="F408" i="9" a="1"/>
  <c r="F408" i="9"/>
  <c r="F178" i="9" a="1"/>
  <c r="F178" i="9"/>
  <c r="F307" i="9" a="1"/>
  <c r="F307" i="9"/>
  <c r="E11" i="6" a="1"/>
  <c r="E11" i="6"/>
  <c r="F473" i="8" a="1"/>
  <c r="F473" i="8"/>
  <c r="F208" i="9" a="1"/>
  <c r="F208" i="9"/>
  <c r="F32" i="8" a="1"/>
  <c r="F32" i="8"/>
  <c r="F202" i="9" a="1"/>
  <c r="F202" i="9"/>
  <c r="F58" i="9" a="1"/>
  <c r="F58" i="9"/>
  <c r="F394" i="8" a="1"/>
  <c r="F394" i="8"/>
  <c r="F381" i="9" a="1"/>
  <c r="F381" i="9"/>
  <c r="F167" i="8" a="1"/>
  <c r="F167" i="8"/>
  <c r="F439" i="8" a="1"/>
  <c r="F439" i="8"/>
  <c r="F459" i="8" a="1"/>
  <c r="F459" i="8"/>
  <c r="F356" i="9" a="1"/>
  <c r="F356" i="9"/>
  <c r="F179" i="9" a="1"/>
  <c r="F179" i="9"/>
  <c r="F24" i="9" a="1"/>
  <c r="F24" i="9"/>
  <c r="F264" i="9" a="1"/>
  <c r="F264" i="9"/>
  <c r="F182" i="8" a="1"/>
  <c r="F182" i="8"/>
  <c r="F420" i="9" a="1"/>
  <c r="F420" i="9"/>
  <c r="F286" i="9" a="1"/>
  <c r="F286" i="9"/>
  <c r="F436" i="8" a="1"/>
  <c r="F436" i="8"/>
  <c r="F310" i="9" a="1"/>
  <c r="F310" i="9"/>
  <c r="F165" i="8" a="1"/>
  <c r="F165" i="8"/>
  <c r="F188" i="8" a="1"/>
  <c r="F188" i="8"/>
  <c r="F38" i="9" a="1"/>
  <c r="F38" i="9"/>
  <c r="F173" i="9" a="1"/>
  <c r="F173" i="9"/>
  <c r="F57" i="9" a="1"/>
  <c r="F57" i="9"/>
  <c r="F469" i="9" a="1"/>
  <c r="F469" i="9"/>
  <c r="F279" i="9" a="1"/>
  <c r="F279" i="9"/>
  <c r="F409" i="8" a="1"/>
  <c r="F409" i="8"/>
  <c r="F497" i="8" a="1"/>
  <c r="F497" i="8"/>
  <c r="F239" i="9" a="1"/>
  <c r="F239" i="9"/>
  <c r="F598" i="9" a="1"/>
  <c r="F598" i="9"/>
  <c r="E7" i="6" a="1"/>
  <c r="E7" i="6"/>
  <c r="F282" i="8" a="1"/>
  <c r="F282" i="8"/>
  <c r="F406" i="8" a="1"/>
  <c r="F406" i="8"/>
  <c r="F224" i="8" a="1"/>
  <c r="F224" i="8"/>
  <c r="F4" i="8" a="1"/>
  <c r="F4" i="8"/>
  <c r="F502" i="8" a="1"/>
  <c r="F502" i="8"/>
  <c r="E2" i="6" a="1"/>
  <c r="E2" i="6"/>
  <c r="F232" i="8" a="1"/>
  <c r="F232" i="8"/>
  <c r="F313" i="9" a="1"/>
  <c r="F313" i="9"/>
  <c r="F277" i="9" a="1"/>
  <c r="F277" i="9"/>
  <c r="F316" i="9" a="1"/>
  <c r="F316" i="9"/>
  <c r="F13" i="9" a="1"/>
  <c r="F13" i="9"/>
  <c r="F572" i="9" a="1"/>
  <c r="F572" i="9"/>
  <c r="F193" i="8" a="1"/>
  <c r="F193" i="8"/>
  <c r="E35" i="5" a="1"/>
  <c r="E35" i="5"/>
  <c r="F40" i="8" a="1"/>
  <c r="F40" i="8"/>
  <c r="F216" i="9" a="1"/>
  <c r="F216" i="9"/>
  <c r="F261" i="8" a="1"/>
  <c r="F261" i="8"/>
  <c r="E43" i="5" a="1"/>
  <c r="E43" i="5"/>
  <c r="F12" i="8" a="1"/>
  <c r="F12" i="8"/>
  <c r="F263" i="8" a="1"/>
  <c r="F263" i="8"/>
  <c r="F320" i="9" a="1"/>
  <c r="F320" i="9"/>
  <c r="F273" i="9" a="1"/>
  <c r="F273" i="9"/>
  <c r="F51" i="9" a="1"/>
  <c r="F51" i="9"/>
  <c r="F314" i="8" a="1"/>
  <c r="F314" i="8"/>
  <c r="F146" i="9" a="1"/>
  <c r="F146" i="9"/>
  <c r="E55" i="5" a="1"/>
  <c r="E55" i="5"/>
  <c r="F139" i="8" a="1"/>
  <c r="F139" i="8"/>
  <c r="F419" i="8" a="1"/>
  <c r="F419" i="8"/>
  <c r="F260" i="8" a="1"/>
  <c r="F260" i="8"/>
  <c r="F511" i="9" a="1"/>
  <c r="F511" i="9"/>
  <c r="F242" i="8" a="1"/>
  <c r="F242" i="8"/>
  <c r="F142" i="9" a="1"/>
  <c r="F142" i="9"/>
  <c r="F522" i="9" a="1"/>
  <c r="F522" i="9"/>
  <c r="E3" i="10" a="1"/>
  <c r="E3" i="10"/>
  <c r="F461" i="8" a="1"/>
  <c r="F461" i="8"/>
  <c r="F152" i="9" a="1"/>
  <c r="F152" i="9"/>
  <c r="F75" i="9" a="1"/>
  <c r="F75" i="9"/>
  <c r="F282" i="9" a="1"/>
  <c r="F282" i="9"/>
  <c r="F27" i="9" a="1"/>
  <c r="F27" i="9"/>
  <c r="F399" i="8" a="1"/>
  <c r="F399" i="8"/>
  <c r="F429" i="8" a="1"/>
  <c r="F429" i="8"/>
  <c r="F262" i="9" a="1"/>
  <c r="F262" i="9"/>
  <c r="F341" i="9" a="1"/>
  <c r="F341" i="9"/>
  <c r="F50" i="9" a="1"/>
  <c r="F50" i="9"/>
  <c r="F388" i="9" a="1"/>
  <c r="F388" i="9"/>
  <c r="F111" i="9" a="1"/>
  <c r="F111" i="9"/>
  <c r="F143" i="8" a="1"/>
  <c r="F143" i="8"/>
  <c r="F304" i="9" a="1"/>
  <c r="F304" i="9"/>
  <c r="F41" i="9" a="1"/>
  <c r="F41" i="9"/>
  <c r="F492" i="8" a="1"/>
  <c r="F492" i="8"/>
  <c r="F532" i="9" a="1"/>
  <c r="F532" i="9"/>
  <c r="F574" i="9" a="1"/>
  <c r="F574" i="9"/>
  <c r="E61" i="5" a="1"/>
  <c r="E61" i="5"/>
  <c r="F495" i="9" a="1"/>
  <c r="F495" i="9"/>
  <c r="E17" i="7" a="1"/>
  <c r="E17" i="7"/>
  <c r="F161" i="9" a="1"/>
  <c r="F161" i="9"/>
  <c r="F438" i="9" a="1"/>
  <c r="F438" i="9"/>
  <c r="F493" i="8" a="1"/>
  <c r="F493" i="8"/>
  <c r="F544" i="9" a="1"/>
  <c r="F544" i="9"/>
  <c r="F518" i="9" a="1"/>
  <c r="F518" i="9"/>
  <c r="F586" i="9" a="1"/>
  <c r="F586" i="9"/>
  <c r="F415" i="9" a="1"/>
  <c r="F415" i="9"/>
  <c r="F308" i="9" a="1"/>
  <c r="F308" i="9"/>
  <c r="F496" i="9" a="1"/>
  <c r="F496" i="9"/>
  <c r="F456" i="8" a="1"/>
  <c r="F456" i="8"/>
  <c r="F58" i="8" a="1"/>
  <c r="F58" i="8"/>
  <c r="E2" i="10" a="1"/>
  <c r="E2" i="10"/>
  <c r="F352" i="8" a="1"/>
  <c r="F352" i="8"/>
  <c r="F292" i="9" a="1"/>
  <c r="F292" i="9"/>
  <c r="F204" i="8" a="1"/>
  <c r="F204" i="8"/>
  <c r="F22" i="9" a="1"/>
  <c r="F22" i="9"/>
  <c r="F137" i="9" a="1"/>
  <c r="F137" i="9"/>
  <c r="E58" i="5" a="1"/>
  <c r="E58" i="5"/>
  <c r="F359" i="8" a="1"/>
  <c r="F359" i="8"/>
  <c r="F12" i="9" a="1"/>
  <c r="F12" i="9"/>
  <c r="F537" i="9" a="1"/>
  <c r="F537" i="9"/>
  <c r="F483" i="9" a="1"/>
  <c r="F483" i="9"/>
  <c r="F64" i="8" a="1"/>
  <c r="F64" i="8"/>
  <c r="F140" i="9" a="1"/>
  <c r="F140" i="9"/>
  <c r="F187" i="8" a="1"/>
  <c r="F187" i="8"/>
  <c r="F431" i="9" a="1"/>
  <c r="F431" i="9"/>
  <c r="F87" i="9" a="1"/>
  <c r="F87" i="9"/>
  <c r="F130" i="9" a="1"/>
  <c r="F130" i="9"/>
  <c r="F97" i="9" a="1"/>
  <c r="F97" i="9"/>
  <c r="F248" i="8" a="1"/>
  <c r="F248" i="8"/>
  <c r="F259" i="8" a="1"/>
  <c r="F259" i="8"/>
  <c r="F204" i="9" a="1"/>
  <c r="F204" i="9"/>
  <c r="F396" i="8" a="1"/>
  <c r="F396" i="8"/>
  <c r="F450" i="9" a="1"/>
  <c r="F450" i="9"/>
  <c r="F393" i="8" a="1"/>
  <c r="F393" i="8"/>
  <c r="F158" i="9" a="1"/>
  <c r="F158" i="9"/>
  <c r="F264" i="8" a="1"/>
  <c r="F264" i="8"/>
  <c r="F487" i="9" a="1"/>
  <c r="F487" i="9"/>
  <c r="F596" i="9" a="1"/>
  <c r="F596" i="9"/>
  <c r="F157" i="9" a="1"/>
  <c r="F157" i="9"/>
  <c r="F251" i="9" a="1"/>
  <c r="F251" i="9"/>
  <c r="F435" i="8" a="1"/>
  <c r="F435" i="8"/>
  <c r="E6" i="7" a="1"/>
  <c r="E6" i="7"/>
  <c r="F132" i="8" a="1"/>
  <c r="F132" i="8"/>
  <c r="F464" i="8" a="1"/>
  <c r="F464" i="8"/>
  <c r="F372" i="9" a="1"/>
  <c r="F372" i="9"/>
  <c r="F108" i="9" a="1"/>
  <c r="F108" i="9"/>
  <c r="F127" i="8" a="1"/>
  <c r="F127" i="8"/>
  <c r="F49" i="8" a="1"/>
  <c r="F49" i="8"/>
  <c r="F104" i="8" a="1"/>
  <c r="F104" i="8"/>
  <c r="F302" i="8" a="1"/>
  <c r="F302" i="8"/>
  <c r="F331" i="8" a="1"/>
  <c r="F331" i="8"/>
  <c r="F346" i="9" a="1"/>
  <c r="F346" i="9"/>
  <c r="F97" i="8" a="1"/>
  <c r="F97" i="8"/>
  <c r="F299" i="8" a="1"/>
  <c r="F299" i="8"/>
  <c r="F276" i="8" a="1"/>
  <c r="F276" i="8"/>
  <c r="F173" i="8" a="1"/>
  <c r="F173" i="8"/>
  <c r="F414" i="8" a="1"/>
  <c r="F414" i="8"/>
  <c r="F284" i="9" a="1"/>
  <c r="F284" i="9"/>
  <c r="F423" i="9" a="1"/>
  <c r="F423" i="9"/>
  <c r="F301" i="9" a="1"/>
  <c r="F301" i="9"/>
  <c r="E49" i="5" a="1"/>
  <c r="E49" i="5"/>
  <c r="F462" i="9" a="1"/>
  <c r="F462" i="9"/>
  <c r="F400" i="9" a="1"/>
  <c r="F400" i="9"/>
  <c r="F250" i="9" a="1"/>
  <c r="F250" i="9"/>
  <c r="F190" i="9" a="1"/>
  <c r="F190" i="9"/>
  <c r="F441" i="8" a="1"/>
  <c r="F441" i="8"/>
  <c r="E2" i="7" a="1"/>
  <c r="E2" i="7"/>
  <c r="F186" i="8" a="1"/>
  <c r="F186" i="8"/>
  <c r="F414" i="9" a="1"/>
  <c r="F414" i="9"/>
  <c r="E40" i="5" a="1"/>
  <c r="E40" i="5"/>
  <c r="E13" i="5" a="1"/>
  <c r="E13" i="5"/>
  <c r="F434" i="8" a="1"/>
  <c r="F434" i="8"/>
  <c r="F392" i="9" a="1"/>
  <c r="F392" i="9"/>
  <c r="F353" i="9" a="1"/>
  <c r="F353" i="9"/>
  <c r="F351" i="9" a="1"/>
  <c r="F351" i="9"/>
  <c r="F497" i="9" a="1"/>
  <c r="F497" i="9"/>
  <c r="F79" i="8" a="1"/>
  <c r="F79" i="8"/>
  <c r="F59" i="9" a="1"/>
  <c r="F59" i="9"/>
  <c r="F412" i="9" a="1"/>
  <c r="F412" i="9"/>
  <c r="F317" i="8" a="1"/>
  <c r="F317" i="8"/>
  <c r="F155" i="9" a="1"/>
  <c r="F155" i="9"/>
  <c r="E20" i="5" a="1"/>
  <c r="E20" i="5"/>
  <c r="F59" i="8" a="1"/>
  <c r="F59" i="8"/>
  <c r="F266" i="8" a="1"/>
  <c r="F266" i="8"/>
  <c r="F397" i="8" a="1"/>
  <c r="F397" i="8"/>
  <c r="F92" i="8" a="1"/>
  <c r="F92" i="8"/>
  <c r="F252" i="8" a="1"/>
  <c r="F252" i="8"/>
  <c r="F146" i="8" a="1"/>
  <c r="F146" i="8"/>
  <c r="F389" i="9" a="1"/>
  <c r="F389" i="9"/>
  <c r="F162" i="8" a="1"/>
  <c r="F162" i="8"/>
  <c r="F14" i="9" a="1"/>
  <c r="F14" i="9"/>
  <c r="F567" i="9" a="1"/>
  <c r="F567" i="9"/>
  <c r="F60" i="9" a="1"/>
  <c r="F60" i="9"/>
  <c r="F423" i="8" a="1"/>
  <c r="F423" i="8"/>
  <c r="F475" i="8" a="1"/>
  <c r="F475" i="8"/>
  <c r="F422" i="8" a="1"/>
  <c r="F422" i="8"/>
  <c r="F503" i="8" a="1"/>
  <c r="F503" i="8"/>
  <c r="F377" i="8" a="1"/>
  <c r="F377" i="8"/>
  <c r="F28" i="8" a="1"/>
  <c r="F28" i="8"/>
  <c r="F27" i="8" a="1"/>
  <c r="F27" i="8"/>
  <c r="F201" i="8" a="1"/>
  <c r="F201" i="8"/>
  <c r="F223" i="9" a="1"/>
  <c r="F223" i="9"/>
  <c r="F91" i="8" a="1"/>
  <c r="F91" i="8"/>
  <c r="F237" i="8" a="1"/>
  <c r="F237" i="8"/>
  <c r="F344" i="8" a="1"/>
  <c r="F344" i="8"/>
  <c r="F374" i="9" a="1"/>
  <c r="F374" i="9"/>
  <c r="F509" i="9" a="1"/>
  <c r="F509" i="9"/>
  <c r="F490" i="9" a="1"/>
  <c r="F490" i="9"/>
  <c r="F458" i="9" a="1"/>
  <c r="F458" i="9"/>
  <c r="F337" i="8" a="1"/>
  <c r="F337" i="8"/>
  <c r="F538" i="9" a="1"/>
  <c r="F538" i="9"/>
  <c r="E17" i="5" a="1"/>
  <c r="E17" i="5"/>
  <c r="F192" i="9" a="1"/>
  <c r="F192" i="9"/>
  <c r="F480" i="8" a="1"/>
  <c r="F480" i="8"/>
  <c r="F30" i="9" a="1"/>
  <c r="F30" i="9"/>
  <c r="F431" i="8" a="1"/>
  <c r="F431" i="8"/>
  <c r="E9" i="5" a="1"/>
  <c r="E9" i="5"/>
  <c r="F343" i="8" a="1"/>
  <c r="F343" i="8"/>
  <c r="F303" i="8" a="1"/>
  <c r="F303" i="8"/>
  <c r="F160" i="8" a="1"/>
  <c r="F160" i="8"/>
  <c r="F308" i="8" a="1"/>
  <c r="F308" i="8"/>
  <c r="F470" i="8" a="1"/>
  <c r="F470" i="8"/>
  <c r="F428" i="8" a="1"/>
  <c r="F428" i="8"/>
  <c r="F460" i="8" a="1"/>
  <c r="F460" i="8"/>
  <c r="F196" i="9" a="1"/>
  <c r="F196" i="9"/>
  <c r="F253" i="9" a="1"/>
  <c r="F253" i="9"/>
  <c r="F219" i="8" a="1"/>
  <c r="F219" i="8"/>
  <c r="E50" i="5" a="1"/>
  <c r="E50" i="5"/>
  <c r="E9" i="6" a="1"/>
  <c r="E9" i="6"/>
  <c r="F200" i="8" a="1"/>
  <c r="F200" i="8"/>
  <c r="F457" i="8" a="1"/>
  <c r="F457" i="8"/>
  <c r="F368" i="8" a="1"/>
  <c r="F368" i="8"/>
  <c r="F238" i="8" a="1"/>
  <c r="F238" i="8"/>
  <c r="F391" i="9" a="1"/>
  <c r="F391" i="9"/>
  <c r="F77" i="9" a="1"/>
  <c r="F77" i="9"/>
  <c r="F136" i="8" a="1"/>
  <c r="F136" i="8"/>
  <c r="F300" i="8" a="1"/>
  <c r="F300" i="8"/>
  <c r="F68" i="9" a="1"/>
  <c r="F68" i="9"/>
  <c r="F5" i="9" a="1"/>
  <c r="F5" i="9"/>
  <c r="F169" i="8" a="1"/>
  <c r="F169" i="8"/>
  <c r="F402" i="9" a="1"/>
  <c r="F402" i="9"/>
  <c r="F18" i="9" a="1"/>
  <c r="F18" i="9"/>
  <c r="F486" i="8" a="1"/>
  <c r="F486" i="8"/>
  <c r="F195" i="8" a="1"/>
  <c r="F195" i="8"/>
  <c r="F520" i="9" a="1"/>
  <c r="F520" i="9"/>
  <c r="F424" i="8" a="1"/>
  <c r="F424" i="8"/>
  <c r="E44" i="5" a="1"/>
  <c r="E44" i="5"/>
  <c r="F31" i="8" a="1"/>
  <c r="F31" i="8"/>
  <c r="F397" i="9" a="1"/>
  <c r="F397" i="9"/>
  <c r="F334" i="8" a="1"/>
  <c r="F334" i="8"/>
  <c r="F178" i="8" a="1"/>
  <c r="F178" i="8"/>
  <c r="F434" i="9" a="1"/>
  <c r="F434" i="9"/>
  <c r="F206" i="9" a="1"/>
  <c r="F206" i="9"/>
  <c r="F76" i="8" a="1"/>
  <c r="F76" i="8"/>
  <c r="F306" i="8" a="1"/>
  <c r="F306" i="8"/>
  <c r="F446" i="9" a="1"/>
  <c r="F446" i="9"/>
  <c r="F554" i="9" a="1"/>
  <c r="F554" i="9"/>
  <c r="F450" i="8" a="1"/>
  <c r="F450" i="8"/>
  <c r="F42" i="9" a="1"/>
  <c r="F42" i="9"/>
  <c r="F193" i="9" a="1"/>
  <c r="F193" i="9"/>
  <c r="F464" i="9" a="1"/>
  <c r="F464" i="9"/>
  <c r="F55" i="8" a="1"/>
  <c r="F55" i="8"/>
  <c r="F275" i="9" a="1"/>
  <c r="F275" i="9"/>
  <c r="F514" i="9" a="1"/>
  <c r="F514" i="9"/>
  <c r="F70" i="9" a="1"/>
  <c r="F70" i="9"/>
  <c r="E32" i="5" a="1"/>
  <c r="E32" i="5"/>
  <c r="F350" i="8" a="1"/>
  <c r="F350" i="8"/>
  <c r="F88" i="8" a="1"/>
  <c r="F88" i="8"/>
  <c r="E8" i="7" a="1"/>
  <c r="E8" i="7"/>
  <c r="F403" i="9" a="1"/>
  <c r="F403" i="9"/>
  <c r="F579" i="9" a="1"/>
  <c r="F579" i="9"/>
  <c r="F28" i="9" a="1"/>
  <c r="F28" i="9"/>
  <c r="F118" i="9" a="1"/>
  <c r="F118" i="9"/>
  <c r="F96" i="9" a="1"/>
  <c r="F96" i="9"/>
  <c r="F43" i="9" a="1"/>
  <c r="F43" i="9"/>
  <c r="F335" i="9" a="1"/>
  <c r="F335" i="9"/>
  <c r="F227" i="8" a="1"/>
  <c r="F227" i="8"/>
  <c r="F440" i="9" a="1"/>
  <c r="F440" i="9"/>
  <c r="F83" i="8" a="1"/>
  <c r="F83" i="8"/>
  <c r="F401" i="8" a="1"/>
  <c r="F401" i="8"/>
  <c r="F69" i="8" a="1"/>
  <c r="F69" i="8"/>
  <c r="F454" i="9" a="1"/>
  <c r="F454" i="9"/>
  <c r="E42" i="5" a="1"/>
  <c r="E42" i="5"/>
  <c r="F205" i="8" a="1"/>
  <c r="F205" i="8"/>
  <c r="F556" i="9" a="1"/>
  <c r="F556" i="9"/>
  <c r="F456" i="9" a="1"/>
  <c r="F456" i="9"/>
  <c r="F346" i="8" a="1"/>
  <c r="F346" i="8"/>
  <c r="F515" i="9" a="1"/>
  <c r="F515" i="9"/>
  <c r="F526" i="9" a="1"/>
  <c r="F526" i="9"/>
  <c r="F486" i="9" a="1"/>
  <c r="F486" i="9"/>
  <c r="F491" i="9" a="1"/>
  <c r="F491" i="9"/>
  <c r="F387" i="9" a="1"/>
  <c r="F387" i="9"/>
  <c r="F217" i="8" a="1"/>
  <c r="F217" i="8"/>
  <c r="F546" i="9" a="1"/>
  <c r="F546" i="9"/>
  <c r="E18" i="5" a="1"/>
  <c r="E18" i="5"/>
  <c r="F245" i="8" a="1"/>
  <c r="F245" i="8"/>
  <c r="F8" i="9" a="1"/>
  <c r="F8" i="9"/>
  <c r="F453" i="9" a="1"/>
  <c r="F453" i="9"/>
  <c r="E72" i="5" a="1"/>
  <c r="E72" i="5"/>
  <c r="F74" i="8" a="1"/>
  <c r="F74" i="8"/>
  <c r="F218" i="9" a="1"/>
  <c r="F218" i="9"/>
  <c r="F231" i="8" a="1"/>
  <c r="F231" i="8"/>
  <c r="F343" i="9" a="1"/>
  <c r="F343" i="9"/>
  <c r="F214" i="9" a="1"/>
  <c r="F214" i="9"/>
  <c r="F15" i="8" a="1"/>
  <c r="F15" i="8"/>
  <c r="F176" i="9" a="1"/>
  <c r="F176" i="9"/>
  <c r="F516" i="9" a="1"/>
  <c r="F516" i="9"/>
  <c r="E37" i="5" a="1"/>
  <c r="E37" i="5"/>
  <c r="F191" i="9" a="1"/>
  <c r="F191" i="9"/>
  <c r="F228" i="8" a="1"/>
  <c r="F228" i="8"/>
  <c r="F165" i="9" a="1"/>
  <c r="F165" i="9"/>
  <c r="F237" i="9" a="1"/>
  <c r="F237" i="9"/>
  <c r="F328" i="9" a="1"/>
  <c r="F328" i="9"/>
  <c r="F318" i="8" a="1"/>
  <c r="F318" i="8"/>
  <c r="F599" i="9" a="1"/>
  <c r="F599" i="9"/>
  <c r="F162" i="9" a="1"/>
  <c r="F162" i="9"/>
  <c r="F375" i="8" a="1"/>
  <c r="F375" i="8"/>
  <c r="F508" i="9" a="1"/>
  <c r="F508" i="9"/>
  <c r="F121" i="9" a="1"/>
  <c r="F121" i="9"/>
  <c r="F255" i="9" a="1"/>
  <c r="F255" i="9"/>
  <c r="F71" i="9" a="1"/>
  <c r="F71" i="9"/>
  <c r="E53" i="5" a="1"/>
  <c r="E53" i="5"/>
  <c r="F160" i="9" a="1"/>
  <c r="F160" i="9"/>
  <c r="F153" i="8" a="1"/>
  <c r="F153" i="8"/>
  <c r="E5" i="7" a="1"/>
  <c r="E5" i="7"/>
  <c r="F65" i="8" a="1"/>
  <c r="F65" i="8"/>
  <c r="F176" i="8" a="1"/>
  <c r="F176" i="8"/>
  <c r="F365" i="8" a="1"/>
  <c r="F365" i="8"/>
  <c r="F231" i="9" a="1"/>
  <c r="F231" i="9"/>
  <c r="F367" i="8" a="1"/>
  <c r="F367" i="8"/>
  <c r="F207" i="8" a="1"/>
  <c r="F207" i="8"/>
  <c r="E12" i="7" a="1"/>
  <c r="E12" i="7"/>
  <c r="F56" i="8" a="1"/>
  <c r="F56" i="8"/>
  <c r="E12" i="6" a="1"/>
  <c r="E12" i="6"/>
  <c r="E9" i="7" a="1"/>
  <c r="E9" i="7"/>
  <c r="F117" i="9" a="1"/>
  <c r="F117" i="9"/>
  <c r="F424" i="9" a="1"/>
  <c r="F424" i="9"/>
  <c r="F269" i="9" a="1"/>
  <c r="F269" i="9"/>
  <c r="F235" i="8" a="1"/>
  <c r="F235" i="8"/>
  <c r="F271" i="8" a="1"/>
  <c r="F271" i="8"/>
  <c r="F37" i="9" a="1"/>
  <c r="F37" i="9"/>
  <c r="F442" i="8" a="1"/>
  <c r="F442" i="8"/>
  <c r="F479" i="9" a="1"/>
  <c r="F479" i="9"/>
  <c r="F433" i="8" a="1"/>
  <c r="F433" i="8"/>
  <c r="E65" i="5" a="1"/>
  <c r="E65" i="5"/>
  <c r="F66" i="8" a="1"/>
  <c r="F66" i="8"/>
  <c r="F441" i="9" a="1"/>
  <c r="F441" i="9"/>
  <c r="F270" i="9" a="1"/>
  <c r="F270" i="9"/>
  <c r="E67" i="5" a="1"/>
  <c r="E67" i="5"/>
  <c r="F159" i="9" a="1"/>
  <c r="F159" i="9"/>
  <c r="F494" i="8" a="1"/>
  <c r="F494" i="8"/>
  <c r="F78" i="8" a="1"/>
  <c r="F78" i="8"/>
  <c r="E13" i="6" a="1"/>
  <c r="E13" i="6"/>
  <c r="F421" i="8" a="1"/>
  <c r="F421" i="8"/>
  <c r="F358" i="9" a="1"/>
  <c r="F358" i="9"/>
  <c r="F347" i="8" a="1"/>
  <c r="F347" i="8"/>
  <c r="F215" i="9" a="1"/>
  <c r="F215" i="9"/>
  <c r="F590" i="9" a="1"/>
  <c r="F590" i="9"/>
  <c r="F575" i="9" a="1"/>
  <c r="F575" i="9"/>
  <c r="F339" i="9" a="1"/>
  <c r="F339" i="9"/>
  <c r="F332" i="9" a="1"/>
  <c r="F332" i="9"/>
  <c r="F236" i="9" a="1"/>
  <c r="F236" i="9"/>
  <c r="F519" i="9" a="1"/>
  <c r="F519" i="9"/>
  <c r="F151" i="8" a="1"/>
  <c r="F151" i="8"/>
  <c r="F23" i="8" a="1"/>
  <c r="F23" i="8"/>
  <c r="F267" i="8" a="1"/>
  <c r="F267" i="8"/>
  <c r="F372" i="8" a="1"/>
  <c r="F372" i="8"/>
  <c r="F199" i="8" a="1"/>
  <c r="F199" i="8"/>
  <c r="F301" i="8" a="1"/>
  <c r="F301" i="8"/>
  <c r="E45" i="5" a="1"/>
  <c r="E45" i="5"/>
  <c r="F174" i="8" a="1"/>
  <c r="F174" i="8"/>
  <c r="E71" i="5" a="1"/>
  <c r="E71" i="5"/>
  <c r="F437" i="8" a="1"/>
  <c r="F437" i="8"/>
  <c r="F327" i="9" a="1"/>
  <c r="F327" i="9"/>
  <c r="E29" i="5" a="1"/>
  <c r="E29" i="5"/>
  <c r="F475" i="9" a="1"/>
  <c r="F475" i="9"/>
  <c r="E15" i="5" a="1"/>
  <c r="E15" i="5"/>
  <c r="F462" i="8" a="1"/>
  <c r="F462" i="8"/>
  <c r="F119" i="9" a="1"/>
  <c r="F119" i="9"/>
  <c r="F507" i="9" a="1"/>
  <c r="F507" i="9"/>
  <c r="F223" i="8" a="1"/>
  <c r="F223" i="8"/>
  <c r="F110" i="9" a="1"/>
  <c r="F110" i="9"/>
  <c r="F20" i="9" a="1"/>
  <c r="F20" i="9"/>
  <c r="F584" i="9" a="1"/>
  <c r="F584" i="9"/>
  <c r="F202" i="8" a="1"/>
  <c r="F202" i="8"/>
  <c r="F135" i="9" a="1"/>
  <c r="F135" i="9"/>
  <c r="F244" i="8" a="1"/>
  <c r="F244" i="8"/>
  <c r="F504" i="8" a="1"/>
  <c r="F504" i="8"/>
  <c r="F75" i="8" a="1"/>
  <c r="F75" i="8"/>
  <c r="E57" i="5" a="1"/>
  <c r="E57" i="5"/>
  <c r="F255" i="8" a="1"/>
  <c r="F255" i="8"/>
  <c r="F439" i="9" a="1"/>
  <c r="F439" i="9"/>
  <c r="F595" i="9" a="1"/>
  <c r="F595" i="9"/>
  <c r="F521" i="9" a="1"/>
  <c r="F521" i="9"/>
  <c r="F66" i="9" a="1"/>
  <c r="F66" i="9"/>
  <c r="E22" i="7" a="1"/>
  <c r="E22" i="7"/>
  <c r="F98" i="8" a="1"/>
  <c r="F98" i="8"/>
  <c r="F233" i="8" a="1"/>
  <c r="F233" i="8"/>
  <c r="E36" i="5" a="1"/>
  <c r="E36" i="5"/>
  <c r="F207" i="9" a="1"/>
  <c r="F207" i="9"/>
  <c r="F582" i="9" a="1"/>
  <c r="F582" i="9"/>
  <c r="E47" i="5" a="1"/>
  <c r="E47" i="5"/>
  <c r="F71" i="8" a="1"/>
  <c r="F71" i="8"/>
  <c r="E3" i="7" a="1"/>
  <c r="E3" i="7"/>
  <c r="F48" i="9" a="1"/>
  <c r="F48" i="9"/>
  <c r="E63" i="5" a="1"/>
  <c r="E63" i="5"/>
  <c r="F76" i="9" a="1"/>
  <c r="F76" i="9"/>
  <c r="F340" i="9" a="1"/>
  <c r="F340" i="9"/>
  <c r="F74" i="9" a="1"/>
  <c r="F74" i="9"/>
  <c r="F356" i="8" a="1"/>
  <c r="F356" i="8"/>
  <c r="F325" i="8" a="1"/>
  <c r="F325" i="8"/>
  <c r="F404" i="9" a="1"/>
  <c r="F404" i="9"/>
  <c r="F219" i="9" a="1"/>
  <c r="F219" i="9"/>
  <c r="F570" i="9" a="1"/>
  <c r="F570" i="9"/>
  <c r="F479" i="8" a="1"/>
  <c r="F479" i="8"/>
  <c r="F63" i="9" a="1"/>
  <c r="F63" i="9"/>
  <c r="F317" i="9" a="1"/>
  <c r="F317" i="9"/>
  <c r="F53" i="9" a="1"/>
  <c r="F53" i="9"/>
  <c r="F478" i="9" a="1"/>
  <c r="F478" i="9"/>
  <c r="F132" i="9" a="1"/>
  <c r="F132" i="9"/>
  <c r="F230" i="8" a="1"/>
  <c r="F230" i="8"/>
  <c r="F390" i="9" a="1"/>
  <c r="F390" i="9"/>
  <c r="F148" i="8" a="1"/>
  <c r="F148" i="8"/>
  <c r="F394" i="9" a="1"/>
  <c r="F394" i="9"/>
  <c r="F6" i="8" a="1"/>
  <c r="F6" i="8"/>
  <c r="F288" i="8" a="1"/>
  <c r="F288" i="8"/>
  <c r="F344" i="9" a="1"/>
  <c r="F344" i="9"/>
  <c r="F56" i="9" a="1"/>
  <c r="F56" i="9"/>
  <c r="F311" i="9" a="1"/>
  <c r="F311" i="9"/>
  <c r="F287" i="9" a="1"/>
  <c r="F287" i="9"/>
  <c r="F560" i="9" a="1"/>
  <c r="F560" i="9"/>
  <c r="F201" i="9" a="1"/>
  <c r="F201" i="9"/>
  <c r="F382" i="8" a="1"/>
  <c r="F382" i="8"/>
  <c r="F130" i="8" a="1"/>
  <c r="F130" i="8"/>
  <c r="F315" i="9" a="1"/>
  <c r="F315" i="9"/>
  <c r="F539" i="9" a="1"/>
  <c r="F539" i="9"/>
  <c r="F315" i="8" a="1"/>
  <c r="F315" i="8"/>
  <c r="F275" i="8" a="1"/>
  <c r="F275" i="8"/>
  <c r="F18" i="8" a="1"/>
  <c r="F18" i="8"/>
  <c r="F188" i="9" a="1"/>
  <c r="F188" i="9"/>
  <c r="E21" i="5" a="1"/>
  <c r="E21" i="5"/>
  <c r="F11" i="8" a="1"/>
  <c r="F11" i="8"/>
  <c r="F425" i="8" a="1"/>
  <c r="F425" i="8"/>
  <c r="F125" i="8" a="1"/>
  <c r="F125" i="8"/>
  <c r="F82" i="8" a="1"/>
  <c r="F82" i="8"/>
  <c r="F16" i="8" a="1"/>
  <c r="F16" i="8"/>
  <c r="F2" i="8" a="1"/>
  <c r="F2" i="8"/>
  <c r="F57" i="8" a="1"/>
  <c r="F57" i="8"/>
  <c r="F398" i="8" a="1"/>
  <c r="F398" i="8"/>
  <c r="F524" i="9" a="1"/>
  <c r="F524" i="9"/>
  <c r="F265" i="9" a="1"/>
  <c r="F265" i="9"/>
  <c r="F143" i="9" a="1"/>
  <c r="F143" i="9"/>
  <c r="F435" i="9" a="1"/>
  <c r="F435" i="9"/>
  <c r="F72" i="9" a="1"/>
  <c r="F72" i="9"/>
  <c r="F194" i="9" a="1"/>
  <c r="F194" i="9"/>
  <c r="F323" i="9" a="1"/>
  <c r="F323" i="9"/>
  <c r="F234" i="8" a="1"/>
  <c r="F234" i="8"/>
  <c r="F321" i="9" a="1"/>
  <c r="F321" i="9"/>
  <c r="F422" i="9" a="1"/>
  <c r="F422" i="9"/>
  <c r="F226" i="9" a="1"/>
  <c r="F226" i="9"/>
  <c r="F91" i="9" a="1"/>
  <c r="F91" i="9"/>
  <c r="E5" i="6" a="1"/>
  <c r="E5" i="6"/>
  <c r="F370" i="8" a="1"/>
  <c r="F370" i="8"/>
  <c r="F467" i="9" a="1"/>
  <c r="F467" i="9"/>
  <c r="E30" i="5" a="1"/>
  <c r="E30" i="5"/>
  <c r="F525" i="9" a="1"/>
  <c r="F525" i="9"/>
  <c r="F153" i="9" a="1"/>
  <c r="F153" i="9"/>
  <c r="F280" i="9" a="1"/>
  <c r="F280" i="9"/>
  <c r="F212" i="9" a="1"/>
  <c r="F212" i="9"/>
  <c r="F109" i="9" a="1"/>
  <c r="F109" i="9"/>
  <c r="F336" i="9" a="1"/>
  <c r="F336" i="9"/>
  <c r="F411" i="9" a="1"/>
  <c r="F411" i="9"/>
  <c r="E14" i="7" a="1"/>
  <c r="E14" i="7"/>
  <c r="F124" i="8" a="1"/>
  <c r="F124" i="8"/>
  <c r="F427" i="9" a="1"/>
  <c r="F427" i="9"/>
  <c r="F43" i="8" a="1"/>
  <c r="F43" i="8"/>
  <c r="F563" i="9" a="1"/>
  <c r="F563" i="9"/>
  <c r="E77" i="5" a="1"/>
  <c r="E77" i="5"/>
  <c r="E66" i="5" a="1"/>
  <c r="E66" i="5"/>
  <c r="F292" i="8" a="1"/>
  <c r="F292" i="8"/>
  <c r="F446" i="8" a="1"/>
  <c r="F446" i="8"/>
  <c r="F417" i="8" a="1"/>
  <c r="F417" i="8"/>
  <c r="F490" i="8" a="1"/>
  <c r="F490" i="8"/>
  <c r="F29" i="8" a="1"/>
  <c r="F29" i="8"/>
  <c r="F290" i="9" a="1"/>
  <c r="F290" i="9"/>
  <c r="F297" i="9" a="1"/>
  <c r="F297" i="9"/>
  <c r="F254" i="8" a="1"/>
  <c r="F254" i="8"/>
  <c r="F39" i="9" a="1"/>
  <c r="F39" i="9"/>
  <c r="E23" i="5" a="1"/>
  <c r="E23" i="5"/>
  <c r="F200" i="9" a="1"/>
  <c r="F200" i="9"/>
  <c r="F184" i="8" a="1"/>
  <c r="F184" i="8"/>
  <c r="F30" i="8" a="1"/>
  <c r="F30" i="8"/>
  <c r="F345" i="9" a="1"/>
  <c r="F345" i="9"/>
  <c r="F126" i="9" a="1"/>
  <c r="F126" i="9"/>
  <c r="F390" i="8" a="1"/>
  <c r="F390" i="8"/>
  <c r="F311" i="8" a="1"/>
  <c r="F311" i="8"/>
  <c r="F85" i="8" a="1"/>
  <c r="F85" i="8"/>
  <c r="F64" i="9" a="1"/>
  <c r="F64" i="9"/>
  <c r="E9" i="10" a="1"/>
  <c r="E9" i="10"/>
  <c r="F114" i="9" a="1"/>
  <c r="F114" i="9"/>
  <c r="E60" i="5" a="1"/>
  <c r="E60" i="5"/>
  <c r="F411" i="8" a="1"/>
  <c r="F411" i="8"/>
  <c r="F418" i="9" a="1"/>
  <c r="F418" i="9"/>
  <c r="F395" i="9" a="1"/>
  <c r="F395" i="9"/>
  <c r="F401" i="9" a="1"/>
  <c r="F401" i="9"/>
  <c r="F474" i="9" a="1"/>
  <c r="F474" i="9"/>
  <c r="F458" i="8" a="1"/>
  <c r="F458" i="8"/>
  <c r="F481" i="8" a="1"/>
  <c r="F481" i="8"/>
  <c r="F548" i="9" a="1"/>
  <c r="F548" i="9"/>
  <c r="F476" i="9" a="1"/>
  <c r="F476" i="9"/>
  <c r="F25" i="9" a="1"/>
  <c r="F25" i="9"/>
  <c r="F298" i="8" a="1"/>
  <c r="F298" i="8"/>
  <c r="F338" i="9" a="1"/>
  <c r="F338" i="9"/>
  <c r="F154" i="8" a="1"/>
  <c r="F154" i="8"/>
  <c r="F93" i="9" a="1"/>
  <c r="F93" i="9"/>
  <c r="F249" i="8" a="1"/>
  <c r="F249" i="8"/>
  <c r="F325" i="9" a="1"/>
  <c r="F325" i="9"/>
  <c r="F2" i="9" a="1"/>
  <c r="F2" i="9"/>
  <c r="F333" i="9" a="1"/>
  <c r="F333" i="9"/>
  <c r="E46" i="5" a="1"/>
  <c r="E46" i="5"/>
  <c r="F470" i="9" a="1"/>
  <c r="F470" i="9"/>
  <c r="E73" i="5" a="1"/>
  <c r="E73" i="5"/>
  <c r="F35" i="8" a="1"/>
  <c r="F35" i="8"/>
  <c r="F498" i="8" a="1"/>
  <c r="F498" i="8"/>
  <c r="E59" i="5" a="1"/>
  <c r="E59" i="5"/>
  <c r="F355" i="8" a="1"/>
  <c r="F355" i="8"/>
  <c r="F229" i="8" a="1"/>
  <c r="F229" i="8"/>
  <c r="F81" i="8" a="1"/>
  <c r="F81" i="8"/>
  <c r="F280" i="8" a="1"/>
  <c r="F280" i="8"/>
  <c r="F125" i="9" a="1"/>
  <c r="F125" i="9"/>
  <c r="F362" i="9" a="1"/>
  <c r="F362" i="9"/>
  <c r="F329" i="9" a="1"/>
  <c r="F329" i="9"/>
  <c r="F386" i="8" a="1"/>
  <c r="F386" i="8"/>
  <c r="F290" i="8" a="1"/>
  <c r="F290" i="8"/>
  <c r="F393" i="9" a="1"/>
  <c r="F393" i="9"/>
  <c r="F16" i="9" a="1"/>
  <c r="F16" i="9"/>
  <c r="F180" i="9" a="1"/>
  <c r="F180" i="9"/>
  <c r="F167" i="9" a="1"/>
  <c r="F167" i="9"/>
  <c r="F123" i="9" a="1"/>
  <c r="F123" i="9"/>
  <c r="F361" i="8" a="1"/>
  <c r="F361" i="8"/>
  <c r="F69" i="9" a="1"/>
  <c r="F69" i="9"/>
  <c r="F100" i="8" a="1"/>
  <c r="F100" i="8"/>
  <c r="F465" i="9" a="1"/>
  <c r="F465" i="9"/>
  <c r="E4" i="7" a="1"/>
  <c r="E4" i="7"/>
  <c r="F349" i="9" a="1"/>
  <c r="F349" i="9"/>
  <c r="F433" i="9" a="1"/>
  <c r="F433" i="9"/>
  <c r="F46" i="9" a="1"/>
  <c r="F46" i="9"/>
  <c r="F168" i="9" a="1"/>
  <c r="F168" i="9"/>
  <c r="F260" i="9" a="1"/>
  <c r="F260" i="9"/>
  <c r="F286" i="8" a="1"/>
  <c r="F286" i="8"/>
  <c r="F182" i="9" a="1"/>
  <c r="F182" i="9"/>
  <c r="F154" i="9" a="1"/>
  <c r="F154" i="9"/>
  <c r="F366" i="8" a="1"/>
  <c r="F366" i="8"/>
  <c r="F319" i="9" a="1"/>
  <c r="F319" i="9"/>
  <c r="E25" i="5" a="1"/>
  <c r="E25" i="5"/>
  <c r="F427" i="8" a="1"/>
  <c r="F427" i="8"/>
  <c r="E3" i="6" a="1"/>
  <c r="E3" i="6"/>
  <c r="F345" i="8" a="1"/>
  <c r="F345" i="8"/>
  <c r="F250" i="8" a="1"/>
  <c r="F250" i="8"/>
  <c r="F103" i="9" a="1"/>
  <c r="F103" i="9"/>
  <c r="F60" i="8" a="1"/>
  <c r="F60" i="8"/>
  <c r="F55" i="9" a="1"/>
  <c r="F55" i="9"/>
  <c r="F277" i="8" a="1"/>
  <c r="F277" i="8"/>
  <c r="F440" i="8" a="1"/>
  <c r="F440" i="8"/>
  <c r="F569" i="9" a="1"/>
  <c r="F569" i="9"/>
  <c r="F402" i="8" a="1"/>
  <c r="F402" i="8"/>
  <c r="F183" i="8" a="1"/>
  <c r="F183" i="8"/>
  <c r="F44" i="8" a="1"/>
  <c r="F44" i="8"/>
  <c r="F89" i="8" a="1"/>
  <c r="F89" i="8"/>
  <c r="F180" i="8" a="1"/>
  <c r="F180" i="8"/>
  <c r="E62" i="5" a="1"/>
  <c r="E62" i="5"/>
  <c r="F20" i="8" a="1"/>
  <c r="F20" i="8"/>
  <c r="F128" i="8" a="1"/>
  <c r="F128" i="8"/>
  <c r="F181" i="9" a="1"/>
  <c r="F181" i="9"/>
  <c r="F37" i="8" a="1"/>
  <c r="F37" i="8"/>
  <c r="F299" i="9" a="1"/>
  <c r="F299" i="9"/>
  <c r="F190" i="8" a="1"/>
  <c r="F190" i="8"/>
  <c r="F145" i="8" a="1"/>
  <c r="F145" i="8"/>
  <c r="F251" i="8" a="1"/>
  <c r="F251" i="8"/>
  <c r="F362" i="8" a="1"/>
  <c r="F362" i="8"/>
  <c r="F380" i="8" a="1"/>
  <c r="F380" i="8"/>
  <c r="F133" i="9" a="1"/>
  <c r="F133" i="9"/>
  <c r="F252" i="9" a="1"/>
  <c r="F252" i="9"/>
  <c r="F363" i="9" a="1"/>
  <c r="F363" i="9"/>
  <c r="F449" i="8" a="1"/>
  <c r="F449" i="8"/>
  <c r="E76" i="5" a="1"/>
  <c r="E76" i="5"/>
  <c r="F96" i="8" a="1"/>
  <c r="F96" i="8"/>
  <c r="F296" i="9" a="1"/>
  <c r="F296" i="9"/>
  <c r="F349" i="8" a="1"/>
  <c r="F349" i="8"/>
  <c r="F585" i="9" a="1"/>
  <c r="F585" i="9"/>
  <c r="F3" i="8" a="1"/>
  <c r="F3" i="8"/>
  <c r="F211" i="8" a="1"/>
  <c r="F211" i="8"/>
  <c r="F469" i="8" a="1"/>
  <c r="F469" i="8"/>
  <c r="F316" i="8" a="1"/>
  <c r="F316" i="8"/>
  <c r="F68" i="8" a="1"/>
  <c r="F68" i="8"/>
  <c r="F33" i="8" a="1"/>
  <c r="F33" i="8"/>
  <c r="F172" i="8" a="1"/>
  <c r="F172" i="8"/>
  <c r="F347" i="9" a="1"/>
  <c r="F347" i="9"/>
  <c r="E8" i="10" a="1"/>
  <c r="E8" i="10"/>
  <c r="F161" i="8" a="1"/>
  <c r="F161" i="8"/>
  <c r="F184" i="9" a="1"/>
  <c r="F184" i="9"/>
  <c r="F383" i="9" a="1"/>
  <c r="F383" i="9"/>
  <c r="F166" i="8" a="1"/>
  <c r="F166" i="8"/>
  <c r="F88" i="9" a="1"/>
  <c r="F88" i="9"/>
  <c r="F14" i="8" a="1"/>
  <c r="F14" i="8"/>
  <c r="F477" i="9" a="1"/>
  <c r="F477" i="9"/>
  <c r="F177" i="8" a="1"/>
  <c r="F177" i="8"/>
  <c r="F67" i="9" a="1"/>
  <c r="F67" i="9"/>
  <c r="F600" i="9" a="1"/>
  <c r="F600" i="9"/>
  <c r="F168" i="8" a="1"/>
  <c r="F168" i="8"/>
  <c r="F320" i="8" a="1"/>
  <c r="F320" i="8"/>
  <c r="F6" i="9" a="1"/>
  <c r="F6" i="9"/>
  <c r="F52" i="8" a="1"/>
  <c r="F52" i="8"/>
  <c r="F285" i="8" a="1"/>
  <c r="F285" i="8"/>
  <c r="F395" i="8" a="1"/>
  <c r="F395" i="8"/>
  <c r="F305" i="8" a="1"/>
  <c r="F305" i="8"/>
  <c r="F268" i="8" a="1"/>
  <c r="F268" i="8"/>
  <c r="F553" i="9" a="1"/>
  <c r="F553" i="9"/>
  <c r="F285" i="9" a="1"/>
  <c r="F285" i="9"/>
  <c r="E38" i="5" a="1"/>
  <c r="E38" i="5"/>
  <c r="F104" i="9" a="1"/>
  <c r="F104" i="9"/>
  <c r="F294" i="8" a="1"/>
  <c r="F294" i="8"/>
  <c r="F309" i="8" a="1"/>
  <c r="F309" i="8"/>
  <c r="F95" i="8" a="1"/>
  <c r="F95" i="8"/>
  <c r="F54" i="8" a="1"/>
  <c r="F54" i="8"/>
  <c r="F460" i="9" a="1"/>
  <c r="F460" i="9"/>
  <c r="F234" i="9" a="1"/>
  <c r="F234" i="9"/>
  <c r="F123" i="8" a="1"/>
  <c r="F123" i="8"/>
  <c r="F324" i="8" a="1"/>
  <c r="F324" i="8"/>
  <c r="F312" i="9" a="1"/>
  <c r="F312" i="9"/>
  <c r="E22" i="5" a="1"/>
  <c r="E22" i="5"/>
  <c r="F53" i="8" a="1"/>
  <c r="F53" i="8"/>
  <c r="F517" i="9" a="1"/>
  <c r="F517" i="9"/>
  <c r="F505" i="9" a="1"/>
  <c r="F505" i="9"/>
  <c r="F253" i="8" a="1"/>
  <c r="F253" i="8"/>
  <c r="F220" i="9" a="1"/>
  <c r="F220" i="9"/>
  <c r="E70" i="5" a="1"/>
  <c r="E70" i="5"/>
  <c r="E21" i="7" a="1"/>
  <c r="E21" i="7"/>
  <c r="F246" i="9" a="1"/>
  <c r="F246" i="9"/>
  <c r="F341" i="8" a="1"/>
  <c r="F341" i="8"/>
  <c r="F34" i="9" a="1"/>
  <c r="F34" i="9"/>
  <c r="E11" i="5" a="1"/>
  <c r="E11" i="5"/>
  <c r="F327" i="8" a="1"/>
  <c r="F327" i="8"/>
  <c r="F480" i="9" a="1"/>
  <c r="F480" i="9"/>
  <c r="F513" i="9" a="1"/>
  <c r="F513" i="9"/>
  <c r="F558" i="9" a="1"/>
  <c r="F558" i="9"/>
  <c r="F137" i="8" a="1"/>
  <c r="F137" i="8"/>
  <c r="F19" i="9" a="1"/>
  <c r="F19" i="9"/>
  <c r="F448" i="8" a="1"/>
  <c r="F448" i="8"/>
  <c r="F274" i="8" a="1"/>
  <c r="F274" i="8"/>
  <c r="F108" i="8" a="1"/>
  <c r="F108" i="8"/>
  <c r="F110" i="8" a="1"/>
  <c r="F110" i="8"/>
  <c r="F127" i="9" a="1"/>
  <c r="F127" i="9"/>
  <c r="F366" i="9" a="1"/>
  <c r="F366" i="9"/>
  <c r="F358" i="8" a="1"/>
  <c r="F358" i="8"/>
  <c r="F265" i="8" a="1"/>
  <c r="F265" i="8"/>
  <c r="F4" i="9" a="1"/>
  <c r="F4" i="9"/>
  <c r="F157" i="8" a="1"/>
  <c r="F157" i="8"/>
  <c r="E10" i="6" a="1"/>
  <c r="E10" i="6"/>
  <c r="F230" i="9" a="1"/>
  <c r="F230" i="9"/>
  <c r="F111" i="8" a="1"/>
  <c r="F111" i="8"/>
  <c r="F360" i="8" a="1"/>
  <c r="F360" i="8"/>
  <c r="F17" i="8" a="1"/>
  <c r="F17" i="8"/>
  <c r="F352" i="9" a="1"/>
  <c r="F352" i="9"/>
  <c r="F476" i="8" a="1"/>
  <c r="F476" i="8"/>
  <c r="F210" i="8" a="1"/>
  <c r="F210" i="8"/>
  <c r="F304" i="8" a="1"/>
  <c r="F304" i="8"/>
  <c r="F248" i="9" a="1"/>
  <c r="F248" i="9"/>
  <c r="E28" i="5" a="1"/>
  <c r="E28" i="5"/>
  <c r="F158" i="8" a="1"/>
  <c r="F158" i="8"/>
  <c r="F266" i="9" a="1"/>
  <c r="F266" i="9"/>
  <c r="F90" i="8" a="1"/>
  <c r="F90" i="8"/>
  <c r="F367" i="9" a="1"/>
  <c r="F367" i="9"/>
  <c r="F203" i="9" a="1"/>
  <c r="F203" i="9"/>
  <c r="F142" i="8" a="1"/>
  <c r="F142" i="8"/>
  <c r="F313" i="8" a="1"/>
  <c r="F313" i="8"/>
  <c r="F48" i="8" a="1"/>
  <c r="F48" i="8"/>
  <c r="F114" i="8" a="1"/>
  <c r="F114" i="8"/>
  <c r="F468" i="8" a="1"/>
  <c r="F468" i="8"/>
  <c r="F147" i="8" a="1"/>
  <c r="F147" i="8"/>
  <c r="F270" i="8" a="1"/>
  <c r="F270" i="8"/>
  <c r="F213" i="9" a="1"/>
  <c r="F213" i="9"/>
  <c r="F198" i="8" a="1"/>
  <c r="F198" i="8"/>
  <c r="F34" i="8" a="1"/>
  <c r="F34" i="8"/>
  <c r="F49" i="9" a="1"/>
  <c r="F49" i="9"/>
  <c r="E4" i="5" a="1"/>
  <c r="E4" i="5"/>
  <c r="F140" i="8" a="1"/>
  <c r="F140" i="8"/>
  <c r="F101" i="9" a="1"/>
  <c r="F101" i="9"/>
  <c r="F86" i="8" a="1"/>
  <c r="F86" i="8"/>
  <c r="F483" i="8" a="1"/>
  <c r="F483" i="8"/>
  <c r="F31" i="9" a="1"/>
  <c r="F31" i="9"/>
  <c r="F62" i="9" a="1"/>
  <c r="F62" i="9"/>
  <c r="F314" i="9" a="1"/>
  <c r="F314" i="9"/>
  <c r="F336" i="8" a="1"/>
  <c r="F336" i="8"/>
  <c r="F354" i="8" a="1"/>
  <c r="F354" i="8"/>
  <c r="F254" i="9" a="1"/>
  <c r="F254" i="9"/>
  <c r="F84" i="8" a="1"/>
  <c r="F84" i="8"/>
  <c r="F489" i="9" a="1"/>
  <c r="F489" i="9"/>
  <c r="F392" i="8" a="1"/>
  <c r="F392" i="8"/>
  <c r="F10" i="8" a="1"/>
  <c r="F10" i="8"/>
  <c r="F29" i="9" a="1"/>
  <c r="F29" i="9"/>
  <c r="F329" i="8" a="1"/>
  <c r="F329" i="8"/>
  <c r="F235" i="9" a="1"/>
  <c r="F235" i="9"/>
  <c r="F166" i="9" a="1"/>
  <c r="F166" i="9"/>
  <c r="F181" i="8" a="1"/>
  <c r="F181" i="8"/>
  <c r="F22" i="8" a="1"/>
  <c r="F22" i="8"/>
  <c r="F279" i="8" a="1"/>
  <c r="F279" i="8"/>
  <c r="F36" i="9" a="1"/>
  <c r="F36" i="9"/>
  <c r="F452" i="8" a="1"/>
  <c r="F452" i="8"/>
  <c r="F487" i="8" a="1"/>
  <c r="F487" i="8"/>
  <c r="F152" i="8" a="1"/>
  <c r="F152" i="8"/>
  <c r="F116" i="9" a="1"/>
  <c r="F116" i="9"/>
  <c r="F211" i="9" a="1"/>
  <c r="F211" i="9"/>
  <c r="F378" i="8" a="1"/>
  <c r="F378" i="8"/>
  <c r="F498" i="9" a="1"/>
  <c r="F498" i="9"/>
  <c r="F407" i="9" a="1"/>
  <c r="F407" i="9"/>
  <c r="F163" i="8" a="1"/>
  <c r="F163" i="8"/>
  <c r="F105" i="9" a="1"/>
  <c r="F105" i="9"/>
  <c r="F432" i="9" a="1"/>
  <c r="F432" i="9"/>
  <c r="F208" i="8" a="1"/>
  <c r="F208" i="8"/>
  <c r="F199" i="9" a="1"/>
  <c r="F199" i="9"/>
  <c r="F455" i="8" a="1"/>
  <c r="F455" i="8"/>
  <c r="F407" i="8" a="1"/>
  <c r="F407" i="8"/>
  <c r="F243" i="9" a="1"/>
  <c r="F243" i="9"/>
  <c r="F276" i="9" a="1"/>
  <c r="F276" i="9"/>
  <c r="F136" i="9" a="1"/>
  <c r="F136" i="9"/>
  <c r="F61" i="8" a="1"/>
  <c r="F61" i="8"/>
  <c r="F179" i="8" a="1"/>
  <c r="F179" i="8"/>
  <c r="F591" i="9" a="1"/>
  <c r="F591" i="9"/>
  <c r="F172" i="9" a="1"/>
  <c r="F172" i="9"/>
  <c r="E18" i="7" a="1"/>
  <c r="E18" i="7"/>
  <c r="F482" i="8" a="1"/>
  <c r="F482" i="8"/>
  <c r="F220" i="8" a="1"/>
  <c r="F220" i="8"/>
  <c r="F185" i="8" a="1"/>
  <c r="F185" i="8"/>
  <c r="F531" i="9" a="1"/>
  <c r="F531" i="9"/>
  <c r="F101" i="8" a="1"/>
  <c r="F101" i="8"/>
  <c r="F261" i="9" a="1"/>
  <c r="F261" i="9"/>
  <c r="F334" i="9" a="1"/>
  <c r="F334" i="9"/>
  <c r="F147" i="9" a="1"/>
  <c r="F147" i="9"/>
  <c r="F256" i="9" a="1"/>
  <c r="F256" i="9"/>
  <c r="F226" i="8" a="1"/>
  <c r="F226" i="8"/>
  <c r="F451" i="9" a="1"/>
  <c r="F451" i="9"/>
  <c r="F215" i="8" a="1"/>
  <c r="F215" i="8"/>
  <c r="F7" i="9" a="1"/>
  <c r="F7" i="9"/>
  <c r="F112" i="8" a="1"/>
  <c r="F112" i="8"/>
  <c r="F92" i="9" a="1"/>
  <c r="F92" i="9"/>
  <c r="F384" i="8" a="1"/>
  <c r="F384" i="8"/>
  <c r="F258" i="9" a="1"/>
  <c r="F258" i="9"/>
  <c r="E68" i="5" a="1"/>
  <c r="E68" i="5"/>
  <c r="F551" i="9" a="1"/>
  <c r="F551" i="9"/>
  <c r="F405" i="9" a="1"/>
  <c r="F405" i="9"/>
  <c r="F351" i="8" a="1"/>
  <c r="F351" i="8"/>
  <c r="F359" i="9" a="1"/>
  <c r="F359" i="9"/>
  <c r="F82" i="9" a="1"/>
  <c r="F82" i="9"/>
  <c r="F502" i="9" a="1"/>
  <c r="F502" i="9"/>
  <c r="F463" i="8" a="1"/>
  <c r="F463" i="8"/>
  <c r="F457" i="9" a="1"/>
  <c r="F457" i="9"/>
  <c r="F484" i="8" a="1"/>
  <c r="F484" i="8"/>
  <c r="F186" i="9" a="1"/>
  <c r="F186" i="9"/>
  <c r="F156" i="8" a="1"/>
  <c r="F156" i="8"/>
  <c r="F288" i="9" a="1"/>
  <c r="F288" i="9"/>
  <c r="F330" i="8" a="1"/>
  <c r="F330" i="8"/>
  <c r="F171" i="9" a="1"/>
  <c r="F171" i="9"/>
  <c r="F245" i="9" a="1"/>
  <c r="F245" i="9"/>
  <c r="F530" i="9" a="1"/>
  <c r="F530" i="9"/>
  <c r="E8" i="5" a="1"/>
  <c r="E8" i="5"/>
  <c r="F398" i="9" a="1"/>
  <c r="F398" i="9"/>
  <c r="F481" i="9" a="1"/>
  <c r="F481" i="9"/>
  <c r="F228" i="9" a="1"/>
  <c r="F228" i="9"/>
  <c r="F198" i="9" a="1"/>
  <c r="F198" i="9"/>
  <c r="F443" i="8" a="1"/>
  <c r="F443" i="8"/>
  <c r="F209" i="9" a="1"/>
  <c r="F209" i="9"/>
  <c r="F187" i="9" a="1"/>
  <c r="F187" i="9"/>
  <c r="F549" i="9" a="1"/>
  <c r="F549" i="9"/>
  <c r="E7" i="5" a="1"/>
  <c r="E7" i="5"/>
  <c r="E39" i="5" a="1"/>
  <c r="E39" i="5"/>
  <c r="F373" i="8" a="1"/>
  <c r="F373" i="8"/>
  <c r="F485" i="8" a="1"/>
  <c r="F485" i="8"/>
  <c r="F236" i="8" a="1"/>
  <c r="F236" i="8"/>
  <c r="F124" i="9" a="1"/>
  <c r="F124" i="9"/>
  <c r="F461" i="9" a="1"/>
  <c r="F461" i="9"/>
  <c r="F241" i="8" a="1"/>
  <c r="F241" i="8"/>
  <c r="F295" i="9" a="1"/>
  <c r="F295" i="9"/>
  <c r="F357" i="9" a="1"/>
  <c r="F357" i="9"/>
  <c r="F133" i="8" a="1"/>
  <c r="F133" i="8"/>
  <c r="F272" i="9" a="1"/>
  <c r="F272" i="9"/>
  <c r="F242" i="9" a="1"/>
  <c r="F242" i="9"/>
  <c r="E6" i="5" a="1"/>
  <c r="E6" i="5"/>
  <c r="F504" i="9" a="1"/>
  <c r="F50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<sst xmlns="http://schemas.openxmlformats.org/spreadsheetml/2006/main" count="3496" uniqueCount="2286">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</sst>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BQL|12214652996402619597</stp>
        <tr r="B2" s="5"/>
      </tp>
      <tp t="s">
        <v>#N/A Requesting Data...3254448809</v>
        <stp/>
        <stp>BQL|12474988251055278281</stp>
        <tr r="A1" s="8"/>
      </tp>
      <tp t="s">
        <v>#N/A Requesting Data...3715156771</v>
        <stp/>
        <stp>BQL|18327875337363462461</stp>
        <tr r="A1" s="9"/>
      </tp>
      <tp t="s">
        <v>#N/A N/A</v>
        <stp/>
        <stp>BDP|15691994750730043364</stp>
        <tr r="G332" s="8"/>
      </tp>
      <tp t="s">
        <v>#N/A N/A</v>
        <stp/>
        <stp>BDP|15199388933459498675</stp>
        <tr r="F473" s="9"/>
      </tp>
      <tp t="s">
        <v>#N/A N/A</v>
        <stp/>
        <stp>BDP|13247366849938111652</stp>
        <tr r="F335" s="8"/>
      </tp>
      <tp t="s">
        <v>#N/A N/A</v>
        <stp/>
        <stp>BDP|14630917882866854946</stp>
        <tr r="D486" s="8"/>
      </tp>
      <tp t="s">
        <v>#N/A N/A</v>
        <stp/>
        <stp>BDP|11459304905498020089</stp>
        <tr r="E213" s="9"/>
      </tp>
      <tp t="s">
        <v>#N/A N/A</v>
        <stp/>
        <stp>BDP|13838849774794974284</stp>
        <tr r="G135" s="8"/>
      </tp>
      <tp t="s">
        <v>#N/A N/A</v>
        <stp/>
        <stp>BDP|17953362085603484574</stp>
        <tr r="E355" s="9"/>
      </tp>
      <tp t="s">
        <v>#N/A N/A</v>
        <stp/>
        <stp>BDP|16947739285656204547</stp>
        <tr r="D215" s="8"/>
      </tp>
      <tp t="s">
        <v>#N/A N/A</v>
        <stp/>
        <stp>BDP|14643666849124244827</stp>
        <tr r="G593" s="9"/>
      </tp>
      <tp t="s">
        <v>#N/A N/A</v>
        <stp/>
        <stp>BDP|14897330031036049824</stp>
        <tr r="D385" s="9"/>
      </tp>
      <tp t="s">
        <v>#N/A N/A</v>
        <stp/>
        <stp>BDP|17640191122437795927</stp>
        <tr r="E349" s="9"/>
      </tp>
      <tp t="s">
        <v>#N/A N/A</v>
        <stp/>
        <stp>BDP|14415719315761018982</stp>
        <tr r="D535" s="9"/>
        <tr r="C16" s="5"/>
      </tp>
      <tp t="s">
        <v>#N/A N/A</v>
        <stp/>
        <stp>BDP|14063781895432656231</stp>
        <tr r="G441" s="9"/>
      </tp>
      <tp t="s">
        <v>#N/A N/A</v>
        <stp/>
        <stp>BDP|18080287374447529023</stp>
        <tr r="E115" s="8"/>
      </tp>
      <tp t="s">
        <v>#N/A N/A</v>
        <stp/>
        <stp>BDP|15997461573314579823</stp>
        <tr r="G88" s="8"/>
      </tp>
      <tp t="s">
        <v>#N/A N/A</v>
        <stp/>
        <stp>BDP|13083993604321214146</stp>
        <tr r="E300" s="9"/>
      </tp>
      <tp t="s">
        <v>#N/A N/A</v>
        <stp/>
        <stp>BDP|16883590915591919962</stp>
        <tr r="E193" s="9"/>
      </tp>
      <tp t="s">
        <v>#N/A N/A</v>
        <stp/>
        <stp>BDP|11940291699160402065</stp>
        <tr r="F399" s="8"/>
      </tp>
      <tp t="s">
        <v>#N/A N/A</v>
        <stp/>
        <stp>BDP|12841780297194906250</stp>
        <tr r="G588" s="9"/>
      </tp>
      <tp t="s">
        <v>#N/A N/A</v>
        <stp/>
        <stp>BDP|12439395252799434718</stp>
        <tr r="G472" s="9"/>
      </tp>
      <tp t="s">
        <v>#N/A N/A</v>
        <stp/>
        <stp>BDP|14519303983442983752</stp>
        <tr r="G169" s="9"/>
      </tp>
      <tp t="s">
        <v>#N/A N/A</v>
        <stp/>
        <stp>BDP|14708285885530915492</stp>
        <tr r="D207" s="8"/>
      </tp>
      <tp t="s">
        <v>#N/A N/A</v>
        <stp/>
        <stp>BDP|13230992317324394559</stp>
        <tr r="G476" s="9"/>
      </tp>
      <tp t="s">
        <v>#N/A N/A</v>
        <stp/>
        <stp>BDP|12687046769578010618</stp>
        <tr r="G432" s="8"/>
      </tp>
      <tp t="s">
        <v>#N/A N/A</v>
        <stp/>
        <stp>BDP|16954958736870243623</stp>
        <tr r="F72" s="8"/>
        <tr r="E75" s="5"/>
      </tp>
      <tp t="s">
        <v>#N/A N/A</v>
        <stp/>
        <stp>BDP|18232277424057229596</stp>
        <tr r="E191" s="9"/>
      </tp>
      <tp t="s">
        <v>#N/A N/A</v>
        <stp/>
        <stp>BDP|15071524899607321459</stp>
        <tr r="E518" s="9"/>
      </tp>
      <tp t="s">
        <v>#N/A N/A</v>
        <stp/>
        <stp>BDP|14445829928673130725</stp>
        <tr r="F271" s="9"/>
      </tp>
      <tp t="s">
        <v>#N/A N/A</v>
        <stp/>
        <stp>BDP|12206191378456669881</stp>
        <tr r="D228" s="9"/>
      </tp>
      <tp t="s">
        <v>#N/A N/A</v>
        <stp/>
        <stp>BDP|14619733499495114502</stp>
        <tr r="E5" s="10"/>
      </tp>
      <tp t="s">
        <v>#N/A N/A</v>
        <stp/>
        <stp>BDP|17579679187224993711</stp>
        <tr r="G142" s="9"/>
      </tp>
      <tp t="s">
        <v>#N/A N/A</v>
        <stp/>
        <stp>BDP|14011023596963074486</stp>
        <tr r="D241" s="9"/>
      </tp>
      <tp t="s">
        <v>#N/A N/A</v>
        <stp/>
        <stp>BDP|17565392112818052720</stp>
        <tr r="D45" s="9"/>
      </tp>
      <tp t="s">
        <v>#N/A N/A</v>
        <stp/>
        <stp>BDP|17675229316787833965</stp>
        <tr r="D330" s="9"/>
      </tp>
      <tp t="s">
        <v>#N/A N/A</v>
        <stp/>
        <stp>BDP|13418098357064174871</stp>
        <tr r="F319" s="8"/>
      </tp>
      <tp t="s">
        <v>#N/A N/A</v>
        <stp/>
        <stp>BDP|10843022845658535661</stp>
        <tr r="D26" s="8"/>
      </tp>
      <tp t="s">
        <v>#N/A N/A</v>
        <stp/>
        <stp>BDP|10927520362100000951</stp>
        <tr r="F598" s="9"/>
      </tp>
      <tp t="s">
        <v>#N/A N/A</v>
        <stp/>
        <stp>BDP|10928247201999954199</stp>
        <tr r="G6" s="9"/>
      </tp>
      <tp t="s">
        <v>#N/A N/A</v>
        <stp/>
        <stp>BDP|15347112820259739597</stp>
        <tr r="F3" s="10"/>
      </tp>
      <tp t="s">
        <v>#N/A N/A</v>
        <stp/>
        <stp>BDP|14572709723993997838</stp>
        <tr r="F415" s="8"/>
      </tp>
      <tp t="s">
        <v>#N/A N/A</v>
        <stp/>
        <stp>BDP|11705981962237543343</stp>
        <tr r="E2" s="10"/>
      </tp>
      <tp t="s">
        <v>#N/A N/A</v>
        <stp/>
        <stp>BDP|14448130078768693063</stp>
        <tr r="G462" s="8"/>
      </tp>
      <tp t="s">
        <v>#N/A N/A</v>
        <stp/>
        <stp>BDP|14289806205566832000</stp>
        <tr r="E432" s="8"/>
      </tp>
      <tp t="s">
        <v>#N/A N/A</v>
        <stp/>
        <stp>BDP|14952901401106565120</stp>
        <tr r="D349" s="8"/>
      </tp>
      <tp t="s">
        <v>#N/A N/A</v>
        <stp/>
        <stp>BDP|12224390306532602945</stp>
        <tr r="F580" s="9"/>
      </tp>
      <tp t="s">
        <v>#N/A N/A</v>
        <stp/>
        <stp>BDP|11613851928541455001</stp>
        <tr r="E125" s="8"/>
      </tp>
      <tp t="s">
        <v>#N/A N/A</v>
        <stp/>
        <stp>BDP|18325466502847908118</stp>
        <tr r="D349" s="9"/>
      </tp>
      <tp t="s">
        <v>#N/A N/A</v>
        <stp/>
        <stp>BDP|13483497451210371810</stp>
        <tr r="G298" s="9"/>
      </tp>
      <tp t="s">
        <v>#N/A N/A</v>
        <stp/>
        <stp>BDP|14939556072715072906</stp>
        <tr r="F342" s="8"/>
        <tr r="E19" s="5"/>
      </tp>
      <tp t="s">
        <v>#N/A N/A</v>
        <stp/>
        <stp>BDP|13518381884033617112</stp>
        <tr r="G218" s="9"/>
      </tp>
      <tp t="s">
        <v>#N/A N/A</v>
        <stp/>
        <stp>BDP|16074219180504995262</stp>
        <tr r="G258" s="8"/>
      </tp>
      <tp t="s">
        <v>#N/A N/A</v>
        <stp/>
        <stp>BDP|12794298024501622921</stp>
        <tr r="D183" s="8"/>
      </tp>
      <tp t="s">
        <v>#N/A N/A</v>
        <stp/>
        <stp>BDP|16470686082995279728</stp>
        <tr r="D497" s="9"/>
      </tp>
      <tp t="s">
        <v>#N/A N/A</v>
        <stp/>
        <stp>BDP|12344831331311891279</stp>
        <tr r="D340" s="9"/>
      </tp>
      <tp t="s">
        <v>#N/A N/A</v>
        <stp/>
        <stp>BDP|11031071693265139749</stp>
        <tr r="E132" s="8"/>
      </tp>
      <tp t="s">
        <v>#N/A N/A</v>
        <stp/>
        <stp>BDP|15296006445762020965</stp>
        <tr r="F222" s="8"/>
      </tp>
      <tp t="s">
        <v>#N/A N/A</v>
        <stp/>
        <stp>BDP|14089979403053040458</stp>
        <tr r="G5" s="9"/>
      </tp>
      <tp t="s">
        <v>#N/A N/A</v>
        <stp/>
        <stp>BDP|11136858729783928259</stp>
        <tr r="F264" s="8"/>
      </tp>
      <tp t="s">
        <v>#N/A N/A</v>
        <stp/>
        <stp>BDP|18412769800455025024</stp>
        <tr r="D162" s="8"/>
      </tp>
      <tp t="s">
        <v>#N/A N/A</v>
        <stp/>
        <stp>BDP|13713354810153494865</stp>
        <tr r="E456" s="9"/>
      </tp>
      <tp t="s">
        <v>#N/A N/A</v>
        <stp/>
        <stp>BDP|11979933531122259393</stp>
        <tr r="D272" s="8"/>
      </tp>
      <tp t="s">
        <v>#N/A N/A</v>
        <stp/>
        <stp>BDP|14095225488881959534</stp>
        <tr r="G399" s="8"/>
      </tp>
      <tp t="s">
        <v>#N/A N/A</v>
        <stp/>
        <stp>BDP|11873169224138817015</stp>
        <tr r="F388" s="9"/>
      </tp>
      <tp t="s">
        <v>#N/A N/A</v>
        <stp/>
        <stp>BDP|18436714340728792911</stp>
        <tr r="G393" s="8"/>
      </tp>
      <tp t="s">
        <v>#N/A N/A</v>
        <stp/>
        <stp>BDP|16200145782546371348</stp>
        <tr r="G271" s="9"/>
      </tp>
      <tp t="s">
        <v>#N/A N/A</v>
        <stp/>
        <stp>BDP|16648777905462293952</stp>
        <tr r="F93" s="8"/>
      </tp>
      <tp t="s">
        <v>#N/A N/A</v>
        <stp/>
        <stp>BDP|15827940395137384897</stp>
        <tr r="F543" s="9"/>
      </tp>
      <tp t="s">
        <v>#N/A N/A</v>
        <stp/>
        <stp>BDP|11900934683513901930</stp>
        <tr r="G337" s="9"/>
      </tp>
      <tp t="s">
        <v>#N/A N/A</v>
        <stp/>
        <stp>BDP|17206816473406530465</stp>
        <tr r="D37" s="8"/>
      </tp>
      <tp t="s">
        <v>#N/A N/A</v>
        <stp/>
        <stp>BDP|15164489918188533266</stp>
        <tr r="E472" s="8"/>
      </tp>
      <tp t="s">
        <v>#N/A N/A</v>
        <stp/>
        <stp>BDP|15285786295011426096</stp>
        <tr r="F291" s="9"/>
      </tp>
      <tp t="s">
        <v>#N/A N/A</v>
        <stp/>
        <stp>BDP|10998886312340819395</stp>
        <tr r="E342" s="9"/>
      </tp>
      <tp t="s">
        <v>#N/A N/A</v>
        <stp/>
        <stp>BDP|10610749771358559240</stp>
        <tr r="E240" s="8"/>
        <tr r="D2" s="5"/>
      </tp>
      <tp t="s">
        <v>#N/A N/A</v>
        <stp/>
        <stp>BDP|13957571108829669526</stp>
        <tr r="D483" s="8"/>
      </tp>
      <tp t="s">
        <v>#N/A N/A</v>
        <stp/>
        <stp>BDP|11164371432789458226</stp>
        <tr r="G207" s="9"/>
      </tp>
      <tp t="s">
        <v>#N/A N/A</v>
        <stp/>
        <stp>BDP|10516833705353604173</stp>
        <tr r="D155" s="8"/>
      </tp>
      <tp t="s">
        <v>#N/A N/A</v>
        <stp/>
        <stp>BDP|17005458188706761788</stp>
        <tr r="D366" s="9"/>
      </tp>
      <tp t="s">
        <v>#N/A N/A</v>
        <stp/>
        <stp>BDP|15446844531035283119</stp>
        <tr r="D50" s="9"/>
      </tp>
      <tp t="s">
        <v>#N/A N/A</v>
        <stp/>
        <stp>BDP|13329409610244233842</stp>
        <tr r="E569" s="9"/>
      </tp>
      <tp t="s">
        <v>#N/A N/A</v>
        <stp/>
        <stp>BDP|18423212836991546235</stp>
        <tr r="D268" s="9"/>
      </tp>
      <tp t="s">
        <v>#N/A N/A</v>
        <stp/>
        <stp>BDP|15134586355988831710</stp>
        <tr r="E346" s="9"/>
      </tp>
      <tp t="s">
        <v>#N/A N/A</v>
        <stp/>
        <stp>BDP|18323800080176024462</stp>
        <tr r="E494" s="9"/>
      </tp>
      <tp t="s">
        <v>#N/A N/A</v>
        <stp/>
        <stp>BDP|11720082687484536785</stp>
        <tr r="F39" s="8"/>
      </tp>
      <tp t="s">
        <v>#N/A N/A</v>
        <stp/>
        <stp>BDP|13975041688631896089</stp>
        <tr r="G500" s="8"/>
      </tp>
      <tp t="s">
        <v>#N/A N/A</v>
        <stp/>
        <stp>BDP|11667225076847655919</stp>
        <tr r="G457" s="9"/>
      </tp>
      <tp t="s">
        <v>#N/A N/A</v>
        <stp/>
        <stp>BDP|17617014097091050556</stp>
        <tr r="D341" s="8"/>
      </tp>
      <tp t="s">
        <v>#N/A N/A</v>
        <stp/>
        <stp>BDP|11786794925606956864</stp>
        <tr r="E112" s="9"/>
      </tp>
      <tp t="s">
        <v>#N/A N/A</v>
        <stp/>
        <stp>BDP|13326929548283566786</stp>
        <tr r="F191" s="8"/>
      </tp>
      <tp t="s">
        <v>#N/A N/A</v>
        <stp/>
        <stp>BDP|12059624252819200260</stp>
        <tr r="D332" s="8"/>
      </tp>
      <tp t="s">
        <v>#N/A N/A</v>
        <stp/>
        <stp>BDP|17721973985079898595</stp>
        <tr r="D89" s="8"/>
      </tp>
      <tp t="s">
        <v>#N/A N/A</v>
        <stp/>
        <stp>BDP|17024157968772173880</stp>
        <tr r="E294" s="9"/>
      </tp>
      <tp t="s">
        <v>#N/A N/A</v>
        <stp/>
        <stp>BDP|15217336986677736379</stp>
        <tr r="E421" s="9"/>
      </tp>
      <tp t="s">
        <v>#N/A N/A</v>
        <stp/>
        <stp>BDP|13419723023395486960</stp>
        <tr r="D53" s="8"/>
      </tp>
      <tp t="s">
        <v>#N/A N/A</v>
        <stp/>
        <stp>BDP|11244968774402695719</stp>
        <tr r="G14" s="8"/>
      </tp>
      <tp t="s">
        <v>#N/A N/A</v>
        <stp/>
        <stp>BDP|14662288542209356181</stp>
        <tr r="F374" s="8"/>
      </tp>
      <tp t="s">
        <v>#N/A N/A</v>
        <stp/>
        <stp>BDP|14991545707772909944</stp>
        <tr r="G365" s="8"/>
      </tp>
      <tp t="s">
        <v>#N/A N/A</v>
        <stp/>
        <stp>BDP|10723446394417465049</stp>
        <tr r="F601" s="9"/>
      </tp>
      <tp t="s">
        <v>#N/A N/A</v>
        <stp/>
        <stp>BDP|13052709193351455605</stp>
        <tr r="D269" s="8"/>
      </tp>
      <tp t="s">
        <v>#N/A N/A</v>
        <stp/>
        <stp>BDP|10424296555879788489</stp>
        <tr r="G138" s="9"/>
      </tp>
      <tp t="s">
        <v>#N/A N/A</v>
        <stp/>
        <stp>BDP|17340274747239523213</stp>
        <tr r="E48" s="5"/>
        <tr r="F73" s="9"/>
      </tp>
      <tp t="s">
        <v>#N/A N/A</v>
        <stp/>
        <stp>BDP|10544686498265265004</stp>
        <tr r="E34" s="8"/>
      </tp>
      <tp t="s">
        <v>#N/A N/A</v>
        <stp/>
        <stp>BDP|14048569983554531760</stp>
        <tr r="F371" s="8"/>
      </tp>
      <tp t="s">
        <v>#N/A N/A</v>
        <stp/>
        <stp>BDP|18313347932161784345</stp>
        <tr r="F364" s="9"/>
      </tp>
      <tp t="s">
        <v>#N/A N/A</v>
        <stp/>
        <stp>BDP|14096277894122649732</stp>
        <tr r="F410" s="8"/>
        <tr r="E34" s="5"/>
      </tp>
      <tp t="s">
        <v>#N/A N/A</v>
        <stp/>
        <stp>BDP|14378206141549583113</stp>
        <tr r="F115" s="9"/>
      </tp>
      <tp t="s">
        <v>#N/A N/A</v>
        <stp/>
        <stp>BDP|11302114135868409150</stp>
        <tr r="G488" s="8"/>
      </tp>
      <tp t="s">
        <v>#N/A N/A</v>
        <stp/>
        <stp>BDP|14401652195489791853</stp>
        <tr r="D392" s="9"/>
      </tp>
      <tp t="s">
        <v>#N/A N/A</v>
        <stp/>
        <stp>BDP|12650412992877229211</stp>
        <tr r="F400" s="8"/>
      </tp>
      <tp t="s">
        <v>#N/A N/A</v>
        <stp/>
        <stp>BDP|11243025499914836677</stp>
        <tr r="G392" s="9"/>
      </tp>
      <tp t="s">
        <v>#N/A N/A</v>
        <stp/>
        <stp>BDP|15453305494292500731</stp>
        <tr r="E10" s="7"/>
      </tp>
      <tp t="s">
        <v>#N/A N/A</v>
        <stp/>
        <stp>BDP|12104561210785879996</stp>
        <tr r="F41" s="9"/>
      </tp>
      <tp t="s">
        <v>#N/A N/A</v>
        <stp/>
        <stp>BDP|17199908423556676025</stp>
        <tr r="E364" s="8"/>
        <tr r="D12" s="5"/>
      </tp>
      <tp t="s">
        <v>#N/A N/A</v>
        <stp/>
        <stp>BDP|16984222212087657967</stp>
        <tr r="E274" s="8"/>
      </tp>
      <tp t="s">
        <v>#N/A N/A</v>
        <stp/>
        <stp>BDP|13219682296324798321</stp>
        <tr r="E541" s="9"/>
      </tp>
      <tp t="s">
        <v>#N/A N/A</v>
        <stp/>
        <stp>BDP|15312506174778848467</stp>
        <tr r="G70" s="9"/>
      </tp>
      <tp t="s">
        <v>#N/A N/A</v>
        <stp/>
        <stp>BDP|12752680567660076912</stp>
        <tr r="G598" s="9"/>
      </tp>
      <tp t="s">
        <v>#N/A N/A</v>
        <stp/>
        <stp>BDP|12930739167411639936</stp>
        <tr r="F323" s="8"/>
      </tp>
      <tp t="s">
        <v>#N/A N/A</v>
        <stp/>
        <stp>BDP|13005272332791862859</stp>
        <tr r="F481" s="9"/>
      </tp>
      <tp t="s">
        <v>#N/A N/A</v>
        <stp/>
        <stp>BDP|11026981627308041977</stp>
        <tr r="D163" s="8"/>
      </tp>
      <tp t="s">
        <v>#N/A N/A</v>
        <stp/>
        <stp>BDP|15811023152363465846</stp>
        <tr r="G540" s="9"/>
      </tp>
      <tp t="s">
        <v>#N/A N/A</v>
        <stp/>
        <stp>BDP|15224629183286273698</stp>
        <tr r="G461" s="8"/>
      </tp>
      <tp t="s">
        <v>#N/A N/A</v>
        <stp/>
        <stp>BDP|12948142890008183975</stp>
        <tr r="E464" s="9"/>
      </tp>
      <tp t="s">
        <v>#N/A N/A</v>
        <stp/>
        <stp>BDP|16174198975468348355</stp>
        <tr r="G200" s="8"/>
      </tp>
      <tp t="s">
        <v>#N/A N/A</v>
        <stp/>
        <stp>BDP|13168125911709984105</stp>
        <tr r="F241" s="9"/>
      </tp>
      <tp t="s">
        <v>#N/A N/A</v>
        <stp/>
        <stp>BDP|14164949008360377652</stp>
        <tr r="G348" s="9"/>
      </tp>
      <tp t="s">
        <v>#N/A N/A</v>
        <stp/>
        <stp>BDP|14544163456713963875</stp>
        <tr r="F174" s="9"/>
      </tp>
      <tp t="s">
        <v>#N/A N/A</v>
        <stp/>
        <stp>BDP|14080838100515838202</stp>
        <tr r="D280" s="9"/>
      </tp>
      <tp t="s">
        <v>#N/A N/A</v>
        <stp/>
        <stp>BDP|17698587875217956986</stp>
        <tr r="F139" s="9"/>
      </tp>
      <tp t="s">
        <v>#N/A N/A</v>
        <stp/>
        <stp>BDP|14868721986211322155</stp>
        <tr r="G413" s="9"/>
      </tp>
      <tp t="s">
        <v>#N/A N/A</v>
        <stp/>
        <stp>BDP|18222855491101918351</stp>
        <tr r="D135" s="8"/>
      </tp>
      <tp t="s">
        <v>#N/A N/A</v>
        <stp/>
        <stp>BDP|13569756179739407172</stp>
        <tr r="G56" s="8"/>
      </tp>
      <tp t="s">
        <v>#N/A N/A</v>
        <stp/>
        <stp>BDP|12266852799648414007</stp>
        <tr r="D41" s="5"/>
        <tr r="E428" s="9"/>
      </tp>
      <tp t="s">
        <v>#N/A N/A</v>
        <stp/>
        <stp>BDP|13009418315648116581</stp>
        <tr r="E395" s="8"/>
      </tp>
      <tp t="s">
        <v>#N/A N/A</v>
        <stp/>
        <stp>BDP|14951406335571501948</stp>
        <tr r="E467" s="8"/>
        <tr r="D3" s="5"/>
      </tp>
      <tp t="s">
        <v>#N/A N/A</v>
        <stp/>
        <stp>BDP|14712862707856344183</stp>
        <tr r="F471" s="9"/>
      </tp>
      <tp t="s">
        <v>#N/A N/A</v>
        <stp/>
        <stp>BDP|16434537989919078938</stp>
        <tr r="D249" s="9"/>
      </tp>
      <tp t="s">
        <v>#N/A N/A</v>
        <stp/>
        <stp>BDP|17702299565710292847</stp>
        <tr r="G491" s="9"/>
      </tp>
      <tp t="s">
        <v>#N/A N/A</v>
        <stp/>
        <stp>BDP|16849410353174785808</stp>
        <tr r="E23" s="9"/>
      </tp>
      <tp t="s">
        <v>#N/A N/A</v>
        <stp/>
        <stp>BDP|14708099967480303966</stp>
        <tr r="F330" s="9"/>
      </tp>
      <tp t="s">
        <v>#N/A N/A</v>
        <stp/>
        <stp>BDP|14941856819296906009</stp>
        <tr r="E19" s="8"/>
      </tp>
      <tp t="s">
        <v>#N/A N/A</v>
        <stp/>
        <stp>BDP|15332991165615284414</stp>
        <tr r="D207" s="9"/>
      </tp>
      <tp t="s">
        <v>#N/A N/A</v>
        <stp/>
        <stp>BDP|14948847970999794960</stp>
        <tr r="E46" s="8"/>
      </tp>
      <tp t="s">
        <v>#N/A N/A</v>
        <stp/>
        <stp>BDP|12217145934049750291</stp>
        <tr r="F379" s="9"/>
      </tp>
      <tp t="s">
        <v>#N/A N/A</v>
        <stp/>
        <stp>BDP|13500929719207574779</stp>
        <tr r="D255" s="9"/>
      </tp>
      <tp t="s">
        <v>#N/A N/A</v>
        <stp/>
        <stp>BDP|16555128740149935110</stp>
        <tr r="F449" s="9"/>
      </tp>
      <tp t="s">
        <v>#N/A N/A</v>
        <stp/>
        <stp>BDP|15035800778664300546</stp>
        <tr r="D134" s="9"/>
      </tp>
      <tp t="s">
        <v>#N/A N/A</v>
        <stp/>
        <stp>BDP|13498975908372499307</stp>
        <tr r="E179" s="8"/>
      </tp>
      <tp t="s">
        <v>#N/A N/A</v>
        <stp/>
        <stp>BDP|10526630102815988827</stp>
        <tr r="F314" s="8"/>
      </tp>
      <tp t="s">
        <v>#N/A N/A</v>
        <stp/>
        <stp>BDP|16561907049832013221</stp>
        <tr r="G235" s="8"/>
      </tp>
      <tp t="s">
        <v>#N/A N/A</v>
        <stp/>
        <stp>BDP|12627840642087994275</stp>
        <tr r="D438" s="9"/>
      </tp>
      <tp t="s">
        <v>#N/A N/A</v>
        <stp/>
        <stp>BDP|11172177247647967862</stp>
        <tr r="D400" s="9"/>
      </tp>
      <tp t="s">
        <v>#N/A N/A</v>
        <stp/>
        <stp>BDP|15232237951261812866</stp>
        <tr r="E378" s="8"/>
      </tp>
      <tp t="s">
        <v>#N/A N/A</v>
        <stp/>
        <stp>BDP|14937461440567676871</stp>
        <tr r="E292" s="8"/>
        <tr r="D66" s="5"/>
      </tp>
      <tp t="s">
        <v>#N/A N/A</v>
        <stp/>
        <stp>BDP|11843583239469550520</stp>
        <tr r="F44" s="9"/>
      </tp>
      <tp t="s">
        <v>#N/A N/A</v>
        <stp/>
        <stp>BDP|16615432516670528882</stp>
        <tr r="E11" s="7"/>
      </tp>
      <tp t="s">
        <v>#N/A N/A</v>
        <stp/>
        <stp>BDP|10065654596062937644</stp>
        <tr r="G577" s="9"/>
      </tp>
      <tp t="s">
        <v>#N/A N/A</v>
        <stp/>
        <stp>BDP|11006269144539570563</stp>
        <tr r="F57" s="9"/>
      </tp>
      <tp t="s">
        <v>#N/A N/A</v>
        <stp/>
        <stp>BDP|15279524185962636126</stp>
        <tr r="F283" s="9"/>
      </tp>
      <tp t="s">
        <v>#N/A N/A</v>
        <stp/>
        <stp>BDP|14721911934602600754</stp>
        <tr r="E29" s="9"/>
      </tp>
      <tp t="s">
        <v>#N/A N/A</v>
        <stp/>
        <stp>BDP|11517572113757422940</stp>
        <tr r="F27" s="5"/>
        <tr r="G86" s="9"/>
      </tp>
      <tp t="s">
        <v>#N/A N/A</v>
        <stp/>
        <stp>BDP|16574240087042051577</stp>
        <tr r="D118" s="9"/>
      </tp>
      <tp t="s">
        <v>#N/A N/A</v>
        <stp/>
        <stp>BDP|17026576430809043373</stp>
        <tr r="D84" s="8"/>
      </tp>
      <tp t="s">
        <v>#N/A N/A</v>
        <stp/>
        <stp>BDP|14856888736454727010</stp>
        <tr r="F385" s="9"/>
      </tp>
      <tp t="s">
        <v>#N/A N/A</v>
        <stp/>
        <stp>BDP|13620711343269621229</stp>
        <tr r="E117" s="9"/>
      </tp>
      <tp t="s">
        <v>#N/A N/A</v>
        <stp/>
        <stp>BDP|12516284990907432590</stp>
        <tr r="F167" s="8"/>
      </tp>
      <tp t="s">
        <v>#N/A N/A</v>
        <stp/>
        <stp>BDP|10305926856775460238</stp>
        <tr r="F364" s="8"/>
        <tr r="E12" s="5"/>
      </tp>
      <tp t="s">
        <v>#N/A N/A</v>
        <stp/>
        <stp>BDP|17752983370723887175</stp>
        <tr r="F333" s="8"/>
      </tp>
      <tp t="s">
        <v>#N/A N/A</v>
        <stp/>
        <stp>BDP|10316222500790932985</stp>
        <tr r="F373" s="9"/>
      </tp>
      <tp t="s">
        <v>#N/A N/A</v>
        <stp/>
        <stp>BDP|14742038182015663208</stp>
        <tr r="G447" s="8"/>
      </tp>
      <tp t="s">
        <v>#N/A N/A</v>
        <stp/>
        <stp>BDP|11279726251178917086</stp>
        <tr r="F521" s="9"/>
      </tp>
      <tp t="s">
        <v>#N/A N/A</v>
        <stp/>
        <stp>BDP|12264360477629228429</stp>
        <tr r="G199" s="8"/>
      </tp>
      <tp t="s">
        <v>#N/A N/A</v>
        <stp/>
        <stp>BDP|13352965167986344124</stp>
        <tr r="D38" s="8"/>
      </tp>
      <tp t="s">
        <v>#N/A N/A</v>
        <stp/>
        <stp>BDP|12294498848631957893</stp>
        <tr r="F442" s="9"/>
      </tp>
      <tp t="s">
        <v>#N/A N/A</v>
        <stp/>
        <stp>BDP|18157700602292657665</stp>
        <tr r="G322" s="8"/>
      </tp>
      <tp t="s">
        <v>#N/A N/A</v>
        <stp/>
        <stp>BDP|15263234374532258944</stp>
        <tr r="E41" s="8"/>
      </tp>
      <tp t="s">
        <v>#N/A N/A</v>
        <stp/>
        <stp>BDP|17760717281960641335</stp>
        <tr r="E492" s="9"/>
      </tp>
      <tp t="s">
        <v>#N/A N/A</v>
        <stp/>
        <stp>BDP|18324029068620337587</stp>
        <tr r="E45" s="8"/>
      </tp>
      <tp t="s">
        <v>#N/A N/A</v>
        <stp/>
        <stp>BDP|14619704564999450744</stp>
        <tr r="E368" s="9"/>
      </tp>
      <tp t="s">
        <v>#N/A N/A</v>
        <stp/>
        <stp>BDP|11918591346339151256</stp>
        <tr r="D5" s="8"/>
        <tr r="C52" s="5"/>
      </tp>
      <tp t="s">
        <v>#N/A N/A</v>
        <stp/>
        <stp>BDP|16854746569189695560</stp>
        <tr r="E100" s="9"/>
      </tp>
      <tp t="s">
        <v>#N/A N/A</v>
        <stp/>
        <stp>BDP|11704477020139741529</stp>
        <tr r="F352" s="8"/>
      </tp>
      <tp t="s">
        <v>#N/A N/A</v>
        <stp/>
        <stp>BDP|10606704916689515408</stp>
        <tr r="G293" s="9"/>
      </tp>
      <tp t="s">
        <v>#N/A N/A</v>
        <stp/>
        <stp>BDP|11567999138836924686</stp>
        <tr r="F493" s="8"/>
      </tp>
      <tp t="s">
        <v>#N/A N/A</v>
        <stp/>
        <stp>BDP|15014271318009334491</stp>
        <tr r="G589" s="9"/>
      </tp>
      <tp t="s">
        <v>#N/A N/A</v>
        <stp/>
        <stp>BDP|10344984008150167270</stp>
        <tr r="F462" s="9"/>
      </tp>
      <tp t="s">
        <v>#N/A N/A</v>
        <stp/>
        <stp>BDP|15389368520347222824</stp>
        <tr r="D208" s="9"/>
      </tp>
      <tp t="s">
        <v>#N/A N/A</v>
        <stp/>
        <stp>BDP|10777702072253950897</stp>
        <tr r="F581" s="9"/>
      </tp>
      <tp t="s">
        <v>#N/A N/A</v>
        <stp/>
        <stp>BDP|17166648761079408544</stp>
        <tr r="E96" s="9"/>
      </tp>
      <tp t="s">
        <v>#N/A N/A</v>
        <stp/>
        <stp>BDP|12121924258015889077</stp>
        <tr r="F304" s="9"/>
      </tp>
      <tp t="s">
        <v>#N/A N/A</v>
        <stp/>
        <stp>BDP|17645045175719477279</stp>
        <tr r="G267" s="9"/>
      </tp>
      <tp t="s">
        <v>#N/A N/A</v>
        <stp/>
        <stp>BDP|11239936007650248309</stp>
        <tr r="G68" s="9"/>
      </tp>
      <tp t="s">
        <v>#N/A N/A</v>
        <stp/>
        <stp>BDP|12738411590401537576</stp>
        <tr r="G356" s="9"/>
      </tp>
      <tp t="s">
        <v>#N/A N/A</v>
        <stp/>
        <stp>BDP|15595761157569682566</stp>
        <tr r="G403" s="9"/>
      </tp>
      <tp t="s">
        <v>#N/A N/A</v>
        <stp/>
        <stp>BDP|13161221210029123266</stp>
        <tr r="E188" s="9"/>
      </tp>
      <tp t="s">
        <v>#N/A N/A</v>
        <stp/>
        <stp>BDP|10156629053060475809</stp>
        <tr r="G469" s="8"/>
      </tp>
      <tp t="s">
        <v>#N/A N/A</v>
        <stp/>
        <stp>BDP|11510675213164101945</stp>
        <tr r="E504" s="9"/>
      </tp>
      <tp t="s">
        <v>#N/A N/A</v>
        <stp/>
        <stp>BDP|18319730777422050135</stp>
        <tr r="F269" s="8"/>
      </tp>
      <tp t="s">
        <v>#N/A N/A</v>
        <stp/>
        <stp>BDP|14367962962765267510</stp>
        <tr r="G52" s="9"/>
      </tp>
      <tp t="s">
        <v>#N/A N/A</v>
        <stp/>
        <stp>BDP|13255382937679986131</stp>
        <tr r="E451" s="8"/>
      </tp>
      <tp t="s">
        <v>#N/A N/A</v>
        <stp/>
        <stp>BDP|10990887216570747277</stp>
        <tr r="G575" s="9"/>
      </tp>
      <tp t="s">
        <v>#N/A N/A</v>
        <stp/>
        <stp>BDP|15417981824932648792</stp>
        <tr r="F391" s="8"/>
      </tp>
      <tp t="s">
        <v>#N/A N/A</v>
        <stp/>
        <stp>BDP|17512940623452066550</stp>
        <tr r="G377" s="9"/>
      </tp>
      <tp t="s">
        <v>#N/A N/A</v>
        <stp/>
        <stp>BDP|15858821251512416181</stp>
        <tr r="F557" s="9"/>
      </tp>
      <tp t="s">
        <v>#N/A N/A</v>
        <stp/>
        <stp>BDP|14581469886855386611</stp>
        <tr r="E578" s="9"/>
      </tp>
      <tp t="s">
        <v>#N/A N/A</v>
        <stp/>
        <stp>BDP|11816610445889831122</stp>
        <tr r="G310" s="9"/>
      </tp>
      <tp t="s">
        <v>#N/A N/A</v>
        <stp/>
        <stp>BDP|12471408087433012654</stp>
        <tr r="G241" s="9"/>
      </tp>
      <tp t="s">
        <v>#N/A N/A</v>
        <stp/>
        <stp>BDP|14202330404324531863</stp>
        <tr r="D365" s="9"/>
      </tp>
      <tp t="s">
        <v>#N/A N/A</v>
        <stp/>
        <stp>BDP|12432894029145739654</stp>
        <tr r="E129" s="8"/>
      </tp>
      <tp t="s">
        <v>#N/A N/A</v>
        <stp/>
        <stp>BDP|17309371384017688008</stp>
        <tr r="F60" s="5"/>
        <tr r="G114" s="9"/>
      </tp>
      <tp t="s">
        <v>#N/A N/A</v>
        <stp/>
        <stp>BDP|17300205382306094386</stp>
        <tr r="F134" s="9"/>
      </tp>
      <tp t="s">
        <v>#N/A N/A</v>
        <stp/>
        <stp>BDP|10237263865259182596</stp>
        <tr r="E2" s="8"/>
      </tp>
      <tp t="s">
        <v>#N/A N/A</v>
        <stp/>
        <stp>BDP|16115564632089508197</stp>
        <tr r="F175" s="9"/>
      </tp>
      <tp t="s">
        <v>#N/A N/A</v>
        <stp/>
        <stp>BDP|13805863241131038666</stp>
        <tr r="G383" s="8"/>
      </tp>
      <tp t="s">
        <v>#N/A N/A</v>
        <stp/>
        <stp>BDP|14226396525408254550</stp>
        <tr r="G304" s="8"/>
      </tp>
      <tp t="s">
        <v>#N/A N/A</v>
        <stp/>
        <stp>BDP|13950589065349414183</stp>
        <tr r="E313" s="9"/>
      </tp>
      <tp t="s">
        <v>#N/A N/A</v>
        <stp/>
        <stp>BDP|17961851202215101279</stp>
        <tr r="E408" s="9"/>
      </tp>
      <tp t="s">
        <v>#N/A N/A</v>
        <stp/>
        <stp>BDP|13515054078208141413</stp>
        <tr r="E27" s="5"/>
        <tr r="F86" s="9"/>
      </tp>
      <tp t="s">
        <v>#N/A N/A</v>
        <stp/>
        <stp>BDP|14169832257505940442</stp>
        <tr r="E374" s="8"/>
      </tp>
      <tp t="s">
        <v>#N/A N/A</v>
        <stp/>
        <stp>BDP|14857311697517272140</stp>
        <tr r="F595" s="9"/>
      </tp>
      <tp t="s">
        <v>#N/A N/A</v>
        <stp/>
        <stp>BDP|17913433846176706936</stp>
        <tr r="F67" s="8"/>
      </tp>
      <tp t="s">
        <v>#N/A N/A</v>
        <stp/>
        <stp>BDP|15288382193371505673</stp>
        <tr r="E233" s="9"/>
      </tp>
      <tp t="s">
        <v>#N/A N/A</v>
        <stp/>
        <stp>BDP|10976498958130333903</stp>
        <tr r="D457" s="8"/>
      </tp>
      <tp t="s">
        <v>#N/A N/A</v>
        <stp/>
        <stp>BDP|12649258028369668368</stp>
        <tr r="E162" s="8"/>
      </tp>
      <tp t="s">
        <v>#N/A N/A</v>
        <stp/>
        <stp>BDP|18008466045084164495</stp>
        <tr r="G162" s="8"/>
      </tp>
      <tp t="s">
        <v>#N/A N/A</v>
        <stp/>
        <stp>BDP|15010830050727985701</stp>
        <tr r="D468" s="8"/>
      </tp>
      <tp t="s">
        <v>#N/A N/A</v>
        <stp/>
        <stp>BDP|17725397063849261355</stp>
        <tr r="G586" s="9"/>
      </tp>
      <tp t="s">
        <v>#N/A N/A</v>
        <stp/>
        <stp>BDP|18421465735757451096</stp>
        <tr r="F291" s="8"/>
      </tp>
      <tp t="s">
        <v>#N/A N/A</v>
        <stp/>
        <stp>BDP|10770763279530783858</stp>
        <tr r="G201" s="8"/>
      </tp>
      <tp t="s">
        <v>#N/A N/A</v>
        <stp/>
        <stp>BDP|14284242269059159148</stp>
        <tr r="D356" s="8"/>
      </tp>
      <tp t="s">
        <v>#N/A N/A</v>
        <stp/>
        <stp>BDP|16821088582627115199</stp>
        <tr r="E7" s="7"/>
      </tp>
      <tp t="s">
        <v>#N/A N/A</v>
        <stp/>
        <stp>BDP|17979456077934678805</stp>
        <tr r="F296" s="8"/>
      </tp>
      <tp t="s">
        <v>#N/A N/A</v>
        <stp/>
        <stp>BDP|16221695736318995394</stp>
        <tr r="F214" s="8"/>
      </tp>
      <tp t="s">
        <v>#N/A N/A</v>
        <stp/>
        <stp>BDP|18307199310748412830</stp>
        <tr r="E584" s="9"/>
      </tp>
      <tp t="s">
        <v>#N/A N/A</v>
        <stp/>
        <stp>BDP|11147690894293841591</stp>
        <tr r="D512" s="9"/>
      </tp>
      <tp t="s">
        <v>#N/A N/A</v>
        <stp/>
        <stp>BDP|17288058227494525985</stp>
        <tr r="E124" s="9"/>
      </tp>
      <tp t="s">
        <v>#N/A N/A</v>
        <stp/>
        <stp>BDP|16762494061179556574</stp>
        <tr r="G72" s="9"/>
      </tp>
      <tp t="s">
        <v>#N/A N/A</v>
        <stp/>
        <stp>BDP|14196984594209675568</stp>
        <tr r="E195" s="9"/>
      </tp>
      <tp t="s">
        <v>#N/A N/A</v>
        <stp/>
        <stp>BDP|13597857770817827351</stp>
        <tr r="G426" s="9"/>
      </tp>
      <tp t="s">
        <v>#N/A N/A</v>
        <stp/>
        <stp>BDP|18331232769114135056</stp>
        <tr r="F293" s="9"/>
      </tp>
      <tp t="s">
        <v>#N/A N/A</v>
        <stp/>
        <stp>BDP|10052249063789291586</stp>
        <tr r="E314" s="9"/>
      </tp>
      <tp t="s">
        <v>#N/A N/A</v>
        <stp/>
        <stp>BDP|11386296351167234948</stp>
        <tr r="E312" s="8"/>
      </tp>
      <tp t="s">
        <v>#N/A N/A</v>
        <stp/>
        <stp>BDP|17083892946320591363</stp>
        <tr r="F7" s="7"/>
      </tp>
      <tp t="s">
        <v>#N/A N/A</v>
        <stp/>
        <stp>BDP|17740356759261565821</stp>
        <tr r="D468" s="9"/>
      </tp>
      <tp t="s">
        <v>#N/A N/A</v>
        <stp/>
        <stp>BDP|11864354886764028670</stp>
        <tr r="E222" s="8"/>
      </tp>
      <tp t="s">
        <v>#N/A N/A</v>
        <stp/>
        <stp>BDP|13881706595215803099</stp>
        <tr r="D189" s="9"/>
      </tp>
      <tp t="s">
        <v>#N/A N/A</v>
        <stp/>
        <stp>BDP|14957134271083487900</stp>
        <tr r="F99" s="9"/>
      </tp>
      <tp t="s">
        <v>#N/A N/A</v>
        <stp/>
        <stp>BDP|11670043978666388865</stp>
        <tr r="F292" s="9"/>
      </tp>
      <tp t="s">
        <v>#N/A N/A</v>
        <stp/>
        <stp>BDP|15173634848097267870</stp>
        <tr r="G481" s="9"/>
      </tp>
      <tp t="s">
        <v>#N/A N/A</v>
        <stp/>
        <stp>BDP|10788591457461418936</stp>
        <tr r="G7" s="9"/>
      </tp>
      <tp t="s">
        <v>#N/A N/A</v>
        <stp/>
        <stp>BDP|11546817291378381081</stp>
        <tr r="E142" s="8"/>
      </tp>
      <tp t="s">
        <v>#N/A N/A</v>
        <stp/>
        <stp>BDP|14877511586926317726</stp>
        <tr r="E320" s="9"/>
      </tp>
      <tp t="s">
        <v>#N/A N/A</v>
        <stp/>
        <stp>BDP|14736963949539072861</stp>
        <tr r="F272" s="8"/>
      </tp>
      <tp t="s">
        <v>#N/A N/A</v>
        <stp/>
        <stp>BDP|11126365498247077415</stp>
        <tr r="D557" s="9"/>
      </tp>
      <tp t="s">
        <v>#N/A N/A</v>
        <stp/>
        <stp>BDP|16134735588165487408</stp>
        <tr r="F221" s="9"/>
      </tp>
      <tp t="s">
        <v>#N/A N/A</v>
        <stp/>
        <stp>BDP|10132964564665958241</stp>
        <tr r="E133" s="9"/>
      </tp>
      <tp t="s">
        <v>#N/A N/A</v>
        <stp/>
        <stp>BDP|16621538588753522094</stp>
        <tr r="F524" s="9"/>
      </tp>
      <tp t="s">
        <v>#N/A N/A</v>
        <stp/>
        <stp>BDP|10396912823492506150</stp>
        <tr r="D95" s="9"/>
      </tp>
      <tp t="s">
        <v>#N/A N/A</v>
        <stp/>
        <stp>BDP|11403003473366417822</stp>
        <tr r="D268" s="8"/>
      </tp>
      <tp t="s">
        <v>#N/A N/A</v>
        <stp/>
        <stp>BDP|13563761392652624760</stp>
        <tr r="G388" s="8"/>
      </tp>
      <tp t="s">
        <v>#N/A N/A</v>
        <stp/>
        <stp>BDP|12812854528310018045</stp>
        <tr r="G102" s="9"/>
      </tp>
      <tp t="s">
        <v>#N/A N/A</v>
        <stp/>
        <stp>BDP|11032913747120465436</stp>
        <tr r="E446" s="8"/>
      </tp>
      <tp t="s">
        <v>#N/A N/A</v>
        <stp/>
        <stp>BDP|15144854436624063236</stp>
        <tr r="G277" s="8"/>
      </tp>
      <tp t="s">
        <v>#N/A N/A</v>
        <stp/>
        <stp>BDP|16688671591320966190</stp>
        <tr r="G80" s="9"/>
      </tp>
      <tp t="s">
        <v>#N/A N/A</v>
        <stp/>
        <stp>BDP|14292157600608690510</stp>
        <tr r="G314" s="9"/>
      </tp>
      <tp t="s">
        <v>#N/A N/A</v>
        <stp/>
        <stp>BDP|13099182884464995669</stp>
        <tr r="G187" s="9"/>
      </tp>
      <tp t="s">
        <v>#N/A N/A</v>
        <stp/>
        <stp>BDP|14438672755958129748</stp>
        <tr r="F529" s="9"/>
      </tp>
      <tp t="s">
        <v>#N/A N/A</v>
        <stp/>
        <stp>BDP|12553292707570121895</stp>
        <tr r="G404" s="8"/>
        <tr r="F74" s="5"/>
      </tp>
      <tp t="s">
        <v>#N/A N/A</v>
        <stp/>
        <stp>BDP|17519957439260381586</stp>
        <tr r="F83" s="9"/>
      </tp>
      <tp t="s">
        <v>#N/A N/A</v>
        <stp/>
        <stp>BDP|16999432898624843787</stp>
        <tr r="E16" s="7"/>
      </tp>
      <tp t="s">
        <v>#N/A N/A</v>
        <stp/>
        <stp>BDP|15425548593814080516</stp>
        <tr r="D235" s="8"/>
      </tp>
      <tp t="s">
        <v>#N/A N/A</v>
        <stp/>
        <stp>BDP|11073453172298511206</stp>
        <tr r="E115" s="9"/>
      </tp>
      <tp t="s">
        <v>#N/A N/A</v>
        <stp/>
        <stp>BDP|15942442847275139897</stp>
        <tr r="E470" s="9"/>
      </tp>
      <tp t="s">
        <v>#N/A N/A</v>
        <stp/>
        <stp>BDP|10633409775959520244</stp>
        <tr r="F216" s="9"/>
      </tp>
      <tp t="s">
        <v>#N/A N/A</v>
        <stp/>
        <stp>BDP|13844912122615912505</stp>
        <tr r="E150" s="9"/>
      </tp>
      <tp t="s">
        <v>#N/A N/A</v>
        <stp/>
        <stp>BDP|10785923323217601452</stp>
        <tr r="D3" s="8"/>
      </tp>
      <tp t="s">
        <v>#N/A N/A</v>
        <stp/>
        <stp>BDP|16644845731602191774</stp>
        <tr r="C2" s="7"/>
      </tp>
      <tp t="s">
        <v>#N/A N/A</v>
        <stp/>
        <stp>BDP|16420259890253180658</stp>
        <tr r="D47" s="8"/>
      </tp>
      <tp t="s">
        <v>#N/A N/A</v>
        <stp/>
        <stp>BDP|11016403200714458918</stp>
        <tr r="G340" s="8"/>
      </tp>
      <tp t="s">
        <v>#N/A N/A</v>
        <stp/>
        <stp>BDP|18240253415197392447</stp>
        <tr r="E7" s="10"/>
      </tp>
      <tp t="s">
        <v>#N/A N/A</v>
        <stp/>
        <stp>BDP|10587854140921735525</stp>
        <tr r="G353" s="9"/>
      </tp>
      <tp t="s">
        <v>#N/A N/A</v>
        <stp/>
        <stp>BDP|16232747060418174725</stp>
        <tr r="D150" s="8"/>
      </tp>
      <tp t="s">
        <v>#N/A N/A</v>
        <stp/>
        <stp>BDP|13803285293292653204</stp>
        <tr r="D188" s="9"/>
      </tp>
      <tp t="s">
        <v>#N/A N/A</v>
        <stp/>
        <stp>BDP|16509467992512437107</stp>
        <tr r="F381" s="8"/>
      </tp>
      <tp t="s">
        <v>#N/A N/A</v>
        <stp/>
        <stp>BDP|13528142675129285423</stp>
        <tr r="G424" s="9"/>
      </tp>
      <tp t="s">
        <v>#N/A N/A</v>
        <stp/>
        <stp>BDP|12614189795546724481</stp>
        <tr r="F120" s="8"/>
      </tp>
      <tp t="s">
        <v>#N/A N/A</v>
        <stp/>
        <stp>BDP|10388013836852474949</stp>
        <tr r="E27" s="9"/>
      </tp>
      <tp t="s">
        <v>#N/A N/A</v>
        <stp/>
        <stp>BDP|17153306354978316126</stp>
        <tr r="F218" s="8"/>
      </tp>
      <tp t="s">
        <v>#N/A N/A</v>
        <stp/>
        <stp>BDP|16752865565238185818</stp>
        <tr r="E371" s="8"/>
      </tp>
      <tp t="s">
        <v>#N/A N/A</v>
        <stp/>
        <stp>BDP|15758653172094060842</stp>
        <tr r="F278" s="9"/>
      </tp>
      <tp t="s">
        <v>#N/A N/A</v>
        <stp/>
        <stp>BDP|18379210019375622696</stp>
        <tr r="D232" s="8"/>
      </tp>
      <tp t="s">
        <v>#N/A N/A</v>
        <stp/>
        <stp>BDP|10384796980812770595</stp>
        <tr r="C20" s="7"/>
      </tp>
      <tp t="s">
        <v>#N/A N/A</v>
        <stp/>
        <stp>BDP|16987949830024012094</stp>
        <tr r="F564" s="9"/>
      </tp>
      <tp t="s">
        <v>#N/A N/A</v>
        <stp/>
        <stp>BDP|17372266953878824091</stp>
        <tr r="F511" s="9"/>
      </tp>
      <tp t="s">
        <v>#N/A N/A</v>
        <stp/>
        <stp>BDP|17965234366963341885</stp>
        <tr r="E352" s="9"/>
      </tp>
      <tp t="s">
        <v>#N/A N/A</v>
        <stp/>
        <stp>BDP|17882916149001203354</stp>
        <tr r="F451" s="8"/>
      </tp>
      <tp t="s">
        <v>#N/A N/A</v>
        <stp/>
        <stp>BDP|15849774889313438159</stp>
        <tr r="D375" s="8"/>
      </tp>
      <tp t="s">
        <v>#N/A N/A</v>
        <stp/>
        <stp>BDP|14227648264165254976</stp>
        <tr r="E372" s="9"/>
      </tp>
      <tp t="s">
        <v>#N/A N/A</v>
        <stp/>
        <stp>BDP|16530104598971350793</stp>
        <tr r="E25" s="9"/>
      </tp>
      <tp t="s">
        <v>#N/A N/A</v>
        <stp/>
        <stp>BDP|18368697662821631196</stp>
        <tr r="F258" s="8"/>
      </tp>
      <tp t="s">
        <v>#N/A N/A</v>
        <stp/>
        <stp>BDP|14894605292137509481</stp>
        <tr r="F477" s="8"/>
      </tp>
      <tp t="s">
        <v>#N/A N/A</v>
        <stp/>
        <stp>BDP|10644018528449930317</stp>
        <tr r="E98" s="8"/>
      </tp>
      <tp t="s">
        <v>#N/A N/A</v>
        <stp/>
        <stp>BDP|16624590570864883801</stp>
        <tr r="D270" s="8"/>
      </tp>
      <tp t="s">
        <v>#N/A N/A</v>
        <stp/>
        <stp>BDP|12443838758907139094</stp>
        <tr r="E442" s="9"/>
      </tp>
      <tp t="s">
        <v>#N/A N/A</v>
        <stp/>
        <stp>BDP|17758446205443447852</stp>
        <tr r="D4" s="7"/>
      </tp>
      <tp t="s">
        <v>#N/A N/A</v>
        <stp/>
        <stp>BDP|16398669326098342275</stp>
        <tr r="F484" s="9"/>
      </tp>
      <tp t="s">
        <v>#N/A N/A</v>
        <stp/>
        <stp>BDP|12239535177588864095</stp>
        <tr r="F20" s="7"/>
      </tp>
      <tp t="s">
        <v>#N/A N/A</v>
        <stp/>
        <stp>BDP|15553795188507712544</stp>
        <tr r="D480" s="8"/>
      </tp>
      <tp t="s">
        <v>#N/A N/A</v>
        <stp/>
        <stp>BDP|13339716321616432807</stp>
        <tr r="F540" s="9"/>
      </tp>
      <tp t="s">
        <v>#N/A N/A</v>
        <stp/>
        <stp>BDP|17940635788134471511</stp>
        <tr r="E102" s="9"/>
      </tp>
      <tp t="s">
        <v>#N/A N/A</v>
        <stp/>
        <stp>BDP|15106374104877296973</stp>
        <tr r="G58" s="9"/>
      </tp>
      <tp t="s">
        <v>#N/A N/A</v>
        <stp/>
        <stp>BDP|17582795638272783941</stp>
        <tr r="G22" s="9"/>
      </tp>
      <tp t="s">
        <v>#N/A N/A</v>
        <stp/>
        <stp>BDP|17444712542074270824</stp>
        <tr r="D447" s="9"/>
      </tp>
      <tp t="s">
        <v>#N/A N/A</v>
        <stp/>
        <stp>BDP|13629813946263715409</stp>
        <tr r="F458" s="9"/>
      </tp>
      <tp t="s">
        <v>#N/A N/A</v>
        <stp/>
        <stp>BDP|16760753995959553943</stp>
        <tr r="E70" s="9"/>
      </tp>
      <tp t="s">
        <v>#N/A N/A</v>
        <stp/>
        <stp>BDP|13657904081472779868</stp>
        <tr r="E414" s="9"/>
      </tp>
      <tp t="s">
        <v>#N/A N/A</v>
        <stp/>
        <stp>BDP|17128290995843961725</stp>
        <tr r="E529" s="9"/>
      </tp>
      <tp t="s">
        <v>#N/A N/A</v>
        <stp/>
        <stp>BDP|17855771288759892997</stp>
        <tr r="E31" s="8"/>
        <tr r="D44" s="5"/>
      </tp>
      <tp t="s">
        <v>#N/A N/A</v>
        <stp/>
        <stp>BDP|10390084329133383979</stp>
        <tr r="D151" s="9"/>
      </tp>
      <tp t="s">
        <v>#N/A N/A</v>
        <stp/>
        <stp>BDP|10813860649984185002</stp>
        <tr r="G176" s="9"/>
      </tp>
      <tp t="s">
        <v>#N/A N/A</v>
        <stp/>
        <stp>BDP|16602833751797306410</stp>
        <tr r="F322" s="8"/>
      </tp>
    </main>
    <main first="bofaddin.rtdserver">
      <tp t="s">
        <v>#N/A N/A</v>
        <stp/>
        <stp>BDP|12221126788991553343</stp>
        <tr r="F500" s="9"/>
      </tp>
      <tp t="s">
        <v>#N/A N/A</v>
        <stp/>
        <stp>BDP|11974068332408733330</stp>
        <tr r="E99" s="9"/>
      </tp>
      <tp t="s">
        <v>#N/A N/A</v>
        <stp/>
        <stp>BDP|14292404278037083938</stp>
        <tr r="G182" s="9"/>
      </tp>
      <tp t="s">
        <v>#N/A N/A</v>
        <stp/>
        <stp>BDP|10203705874910891973</stp>
        <tr r="G154" s="8"/>
      </tp>
      <tp t="s">
        <v>#N/A N/A</v>
        <stp/>
        <stp>BDP|13444372118159288115</stp>
        <tr r="E410" s="8"/>
        <tr r="D34" s="5"/>
      </tp>
      <tp t="s">
        <v>#N/A N/A</v>
        <stp/>
        <stp>BDP|13706293608268797090</stp>
        <tr r="F383" s="8"/>
      </tp>
      <tp t="s">
        <v>#N/A N/A</v>
        <stp/>
        <stp>BDP|12481940638925286426</stp>
        <tr r="G58" s="8"/>
      </tp>
      <tp t="s">
        <v>#N/A N/A</v>
        <stp/>
        <stp>BDP|16736874871466027690</stp>
        <tr r="G184" s="8"/>
      </tp>
      <tp t="s">
        <v>#N/A N/A</v>
        <stp/>
        <stp>BDP|16633889987648546749</stp>
        <tr r="G432" s="9"/>
      </tp>
      <tp t="s">
        <v>#N/A N/A</v>
        <stp/>
        <stp>BDP|13673355508709218014</stp>
        <tr r="G148" s="9"/>
      </tp>
      <tp t="s">
        <v>#N/A N/A</v>
        <stp/>
        <stp>BDP|16984925864049637924</stp>
        <tr r="G491" s="8"/>
      </tp>
      <tp t="s">
        <v>#N/A N/A</v>
        <stp/>
        <stp>BDP|15554488021038742207</stp>
        <tr r="D138" s="9"/>
      </tp>
      <tp t="s">
        <v>#N/A N/A</v>
        <stp/>
        <stp>BDP|12176148429471521924</stp>
        <tr r="D14" s="5"/>
        <tr r="E141" s="9"/>
      </tp>
      <tp t="s">
        <v>#N/A N/A</v>
        <stp/>
        <stp>BDP|14821376412676552934</stp>
        <tr r="F18" s="7"/>
      </tp>
      <tp t="s">
        <v>#N/A N/A</v>
        <stp/>
        <stp>BDP|12302490552128141224</stp>
        <tr r="F398" s="9"/>
      </tp>
      <tp t="s">
        <v>#N/A N/A</v>
        <stp/>
        <stp>BDP|15573845574424742792</stp>
        <tr r="D84" s="9"/>
      </tp>
      <tp t="s">
        <v>#N/A N/A</v>
        <stp/>
        <stp>BDP|15358061734888999730</stp>
        <tr r="G45" s="9"/>
      </tp>
      <tp t="s">
        <v>#N/A N/A</v>
        <stp/>
        <stp>BDP|17861400050566363901</stp>
        <tr r="F95" s="9"/>
      </tp>
      <tp t="s">
        <v>#N/A N/A</v>
        <stp/>
        <stp>BDP|16122794912501693863</stp>
        <tr r="D187" s="9"/>
      </tp>
      <tp t="s">
        <v>#N/A N/A</v>
        <stp/>
        <stp>BDP|14877363052203162878</stp>
        <tr r="F8" s="8"/>
      </tp>
      <tp t="s">
        <v>#N/A N/A</v>
        <stp/>
        <stp>BDP|18290314950466941102</stp>
        <tr r="G31" s="8"/>
        <tr r="F44" s="5"/>
      </tp>
      <tp t="s">
        <v>#N/A N/A</v>
        <stp/>
        <stp>BDP|10267058560796500984</stp>
        <tr r="D304" s="9"/>
      </tp>
      <tp t="s">
        <v>#N/A N/A</v>
        <stp/>
        <stp>BDP|14889309733585894891</stp>
        <tr r="D457" s="9"/>
      </tp>
      <tp t="s">
        <v>#N/A N/A</v>
        <stp/>
        <stp>BDP|10204483628006053980</stp>
        <tr r="D190" s="9"/>
      </tp>
      <tp t="s">
        <v>#N/A N/A</v>
        <stp/>
        <stp>BDP|13102593655752139863</stp>
        <tr r="G501" s="9"/>
      </tp>
      <tp t="s">
        <v>#N/A N/A</v>
        <stp/>
        <stp>BDP|11685181885725156471</stp>
        <tr r="D451" s="9"/>
      </tp>
      <tp t="s">
        <v>#N/A N/A</v>
        <stp/>
        <stp>BDP|11999739393244598211</stp>
        <tr r="G489" s="9"/>
      </tp>
      <tp t="s">
        <v>#N/A N/A</v>
        <stp/>
        <stp>BDP|12167959282538949223</stp>
        <tr r="F11" s="9"/>
      </tp>
      <tp t="s">
        <v>#N/A N/A</v>
        <stp/>
        <stp>BDP|14348056424579933669</stp>
        <tr r="D264" s="8"/>
      </tp>
      <tp t="s">
        <v>#N/A N/A</v>
        <stp/>
        <stp>BDP|17081770996013412384</stp>
        <tr r="F170" s="8"/>
      </tp>
      <tp t="s">
        <v>#N/A N/A</v>
        <stp/>
        <stp>BDP|12907903885679227335</stp>
        <tr r="E447" s="9"/>
      </tp>
      <tp t="s">
        <v>#N/A N/A</v>
        <stp/>
        <stp>BDP|15022651038689800085</stp>
        <tr r="F589" s="9"/>
      </tp>
      <tp t="s">
        <v>#N/A N/A</v>
        <stp/>
        <stp>BDP|12049089765494418953</stp>
        <tr r="D63" s="9"/>
      </tp>
      <tp t="s">
        <v>#N/A N/A</v>
        <stp/>
        <stp>BDP|11696133318021661976</stp>
        <tr r="E287" s="9"/>
      </tp>
      <tp t="s">
        <v>#N/A N/A</v>
        <stp/>
        <stp>BDP|14095234599160108671</stp>
        <tr r="D69" s="5"/>
        <tr r="E417" s="9"/>
      </tp>
      <tp t="s">
        <v>#N/A N/A</v>
        <stp/>
        <stp>BDP|17479726131882229897</stp>
        <tr r="D338" s="9"/>
      </tp>
      <tp t="s">
        <v>#N/A N/A</v>
        <stp/>
        <stp>BDP|13543815548784807283</stp>
        <tr r="G449" s="8"/>
      </tp>
      <tp t="s">
        <v>#N/A N/A</v>
        <stp/>
        <stp>BDP|10265195517630454945</stp>
        <tr r="G510" s="9"/>
      </tp>
      <tp t="s">
        <v>#N/A N/A</v>
        <stp/>
        <stp>BDP|13744013490011360294</stp>
        <tr r="E8" s="6"/>
      </tp>
      <tp t="s">
        <v>#N/A N/A</v>
        <stp/>
        <stp>BDP|17930168031728711458</stp>
        <tr r="D247" s="9"/>
      </tp>
      <tp t="s">
        <v>#N/A N/A</v>
        <stp/>
        <stp>BDP|13929651122929365718</stp>
        <tr r="G456" s="9"/>
      </tp>
      <tp t="s">
        <v>#N/A N/A</v>
        <stp/>
        <stp>BDP|16652988130185403054</stp>
        <tr r="F489" s="9"/>
      </tp>
      <tp t="s">
        <v>#N/A N/A</v>
        <stp/>
        <stp>BDP|16190221988655333071</stp>
        <tr r="E61" s="8"/>
      </tp>
      <tp t="s">
        <v>#N/A N/A</v>
        <stp/>
        <stp>BDP|11112928689588092159</stp>
        <tr r="G478" s="9"/>
      </tp>
      <tp t="s">
        <v>#N/A N/A</v>
        <stp/>
        <stp>BDP|11997834413970475120</stp>
        <tr r="F75" s="9"/>
      </tp>
      <tp t="s">
        <v>#N/A N/A</v>
        <stp/>
        <stp>BDP|12701526908667483969</stp>
        <tr r="G309" s="8"/>
      </tp>
      <tp t="s">
        <v>#N/A N/A</v>
        <stp/>
        <stp>BDP|14752407661827189882</stp>
        <tr r="G133" s="9"/>
      </tp>
      <tp t="s">
        <v>#N/A N/A</v>
        <stp/>
        <stp>BDP|16259180734425644872</stp>
        <tr r="E4" s="6"/>
      </tp>
      <tp t="s">
        <v>#N/A N/A</v>
        <stp/>
        <stp>BDP|14858554299646998734</stp>
        <tr r="E354" s="9"/>
      </tp>
      <tp t="s">
        <v>#N/A N/A</v>
        <stp/>
        <stp>BDP|15409950541905698489</stp>
        <tr r="E53" s="8"/>
      </tp>
      <tp t="s">
        <v>#N/A N/A</v>
        <stp/>
        <stp>BDP|15613906058196114618</stp>
        <tr r="E324" s="9"/>
      </tp>
      <tp t="s">
        <v>#N/A N/A</v>
        <stp/>
        <stp>BDP|10130228532329608194</stp>
        <tr r="E87" s="8"/>
      </tp>
      <tp t="s">
        <v>#N/A N/A</v>
        <stp/>
        <stp>BDP|18180293035703644359</stp>
        <tr r="E458" s="8"/>
      </tp>
      <tp t="s">
        <v>#N/A N/A</v>
        <stp/>
        <stp>BDP|17327773468816068928</stp>
        <tr r="E479" s="9"/>
      </tp>
      <tp t="s">
        <v>#N/A N/A</v>
        <stp/>
        <stp>BDP|17039166949419302224</stp>
        <tr r="D175" s="8"/>
      </tp>
      <tp t="s">
        <v>#N/A N/A</v>
        <stp/>
        <stp>BDP|12703270909971920811</stp>
        <tr r="E257" s="8"/>
      </tp>
      <tp t="s">
        <v>#N/A N/A</v>
        <stp/>
        <stp>BDP|15798873375375139650</stp>
        <tr r="G453" s="8"/>
      </tp>
      <tp t="s">
        <v>#N/A N/A</v>
        <stp/>
        <stp>BDP|15849694260205858985</stp>
        <tr r="E348" s="8"/>
      </tp>
      <tp t="s">
        <v>#N/A N/A</v>
        <stp/>
        <stp>BDP|18129666091018607612</stp>
        <tr r="E262" s="9"/>
      </tp>
      <tp t="s">
        <v>#N/A N/A</v>
        <stp/>
        <stp>BDP|14679570027362023873</stp>
        <tr r="D121" s="8"/>
      </tp>
      <tp t="s">
        <v>#N/A N/A</v>
        <stp/>
        <stp>BDP|11005377431738676013</stp>
        <tr r="D516" s="9"/>
      </tp>
      <tp t="s">
        <v>#N/A N/A</v>
        <stp/>
        <stp>BDP|11639323230879175154</stp>
        <tr r="D129" s="8"/>
      </tp>
      <tp t="s">
        <v>#N/A N/A</v>
        <stp/>
        <stp>BDP|18344989953908139599</stp>
        <tr r="E177" s="9"/>
      </tp>
      <tp t="s">
        <v>#N/A N/A</v>
        <stp/>
        <stp>BDP|10140751480126513018</stp>
        <tr r="E6" s="6"/>
      </tp>
      <tp t="s">
        <v>#N/A N/A</v>
        <stp/>
        <stp>BDP|13232100343369450659</stp>
        <tr r="E506" s="9"/>
      </tp>
      <tp t="s">
        <v>#N/A N/A</v>
        <stp/>
        <stp>BDP|14949898401441290430</stp>
        <tr r="D191" s="8"/>
      </tp>
      <tp t="s">
        <v>#N/A N/A</v>
        <stp/>
        <stp>BDP|12656410191462571430</stp>
        <tr r="D100" s="9"/>
      </tp>
      <tp t="s">
        <v>#N/A N/A</v>
        <stp/>
        <stp>BDP|12064653047958433169</stp>
        <tr r="E441" s="9"/>
      </tp>
      <tp t="s">
        <v>#N/A N/A</v>
        <stp/>
        <stp>BDP|14965807814167908379</stp>
        <tr r="E266" s="8"/>
      </tp>
      <tp t="s">
        <v>#N/A N/A</v>
        <stp/>
        <stp>BDP|18108342513882358167</stp>
        <tr r="E144" s="9"/>
      </tp>
      <tp t="s">
        <v>#N/A N/A</v>
        <stp/>
        <stp>BDP|16237652357394155828</stp>
        <tr r="F63" s="8"/>
      </tp>
      <tp t="s">
        <v>#N/A N/A</v>
        <stp/>
        <stp>BDP|17418846461228645840</stp>
        <tr r="E252" s="9"/>
      </tp>
      <tp t="s">
        <v>#N/A N/A</v>
        <stp/>
        <stp>BDP|15604168214868172467</stp>
        <tr r="E528" s="9"/>
      </tp>
      <tp t="s">
        <v>#N/A N/A</v>
        <stp/>
        <stp>BDP|16114742580781674105</stp>
        <tr r="G4" s="9"/>
      </tp>
      <tp t="s">
        <v>#N/A N/A</v>
        <stp/>
        <stp>BDP|15047817915550622512</stp>
        <tr r="G183" s="9"/>
      </tp>
      <tp t="s">
        <v>#N/A N/A</v>
        <stp/>
        <stp>BDP|13320921633458659876</stp>
        <tr r="D126" s="8"/>
      </tp>
      <tp t="s">
        <v>#N/A N/A</v>
        <stp/>
        <stp>BDP|10490909903791548108</stp>
        <tr r="G238" s="8"/>
      </tp>
      <tp t="s">
        <v>#N/A N/A</v>
        <stp/>
        <stp>BDP|14829199408758210496</stp>
        <tr r="D515" s="9"/>
      </tp>
      <tp t="s">
        <v>#N/A N/A</v>
        <stp/>
        <stp>BDP|11503234388150567299</stp>
        <tr r="D401" s="8"/>
      </tp>
      <tp t="s">
        <v>#N/A N/A</v>
        <stp/>
        <stp>BDP|11141365391842063047</stp>
        <tr r="E440" s="8"/>
      </tp>
      <tp t="s">
        <v>#N/A N/A</v>
        <stp/>
        <stp>BDP|13182762045270672963</stp>
        <tr r="G445" s="9"/>
      </tp>
      <tp t="s">
        <v>#N/A N/A</v>
        <stp/>
        <stp>BDP|12470830049752486589</stp>
        <tr r="D514" s="9"/>
      </tp>
      <tp t="s">
        <v>#N/A N/A</v>
        <stp/>
        <stp>BDP|10692938807173936394</stp>
        <tr r="D597" s="9"/>
      </tp>
      <tp t="s">
        <v>#N/A N/A</v>
        <stp/>
        <stp>BDP|18442767012202019526</stp>
        <tr r="E133" s="8"/>
      </tp>
      <tp t="s">
        <v>#N/A N/A</v>
        <stp/>
        <stp>BDP|15238814627654699270</stp>
        <tr r="E280" s="9"/>
      </tp>
      <tp t="s">
        <v>#N/A N/A</v>
        <stp/>
        <stp>BDP|18285026156662741641</stp>
        <tr r="F583" s="9"/>
      </tp>
      <tp t="s">
        <v>#N/A N/A</v>
        <stp/>
        <stp>BDP|17447057103056370847</stp>
        <tr r="D553" s="9"/>
      </tp>
      <tp t="s">
        <v>#N/A N/A</v>
        <stp/>
        <stp>BDP|16955053633044935834</stp>
        <tr r="G180" s="9"/>
      </tp>
      <tp t="s">
        <v>#N/A N/A</v>
        <stp/>
        <stp>BDP|16186094918389574708</stp>
        <tr r="E521" s="9"/>
      </tp>
      <tp t="s">
        <v>#N/A N/A</v>
        <stp/>
        <stp>BDP|15984995126801433673</stp>
        <tr r="D120" s="8"/>
      </tp>
      <tp t="s">
        <v>#N/A N/A</v>
        <stp/>
        <stp>BDP|10874303719563030846</stp>
        <tr r="G292" s="9"/>
      </tp>
      <tp t="s">
        <v>#N/A N/A</v>
        <stp/>
        <stp>BDP|11680951107979035817</stp>
        <tr r="G47" s="8"/>
      </tp>
      <tp t="s">
        <v>#N/A N/A</v>
        <stp/>
        <stp>BDP|10997093288393404282</stp>
        <tr r="F469" s="9"/>
      </tp>
      <tp t="s">
        <v>#N/A N/A</v>
        <stp/>
        <stp>BDP|11893574592973197787</stp>
        <tr r="F341" s="9"/>
      </tp>
      <tp t="s">
        <v>#N/A N/A</v>
        <stp/>
        <stp>BDP|18095026212733167353</stp>
        <tr r="E337" s="8"/>
      </tp>
      <tp t="s">
        <v>#N/A N/A</v>
        <stp/>
        <stp>BDP|14081140800825674964</stp>
        <tr r="F430" s="9"/>
      </tp>
      <tp t="s">
        <v>#N/A N/A</v>
        <stp/>
        <stp>BDP|17528841558312860154</stp>
        <tr r="F447" s="8"/>
      </tp>
      <tp t="s">
        <v>#N/A N/A</v>
        <stp/>
        <stp>BDP|10158177841538101420</stp>
        <tr r="D367" s="8"/>
      </tp>
      <tp t="s">
        <v>#N/A N/A</v>
        <stp/>
        <stp>BDP|13832864200291954335</stp>
        <tr r="F6" s="6"/>
      </tp>
      <tp t="s">
        <v>#N/A N/A</v>
        <stp/>
        <stp>BDP|11044668977628700110</stp>
        <tr r="F5" s="7"/>
      </tp>
      <tp t="s">
        <v>#N/A N/A</v>
        <stp/>
        <stp>BDP|10793856984371058814</stp>
        <tr r="E379" s="9"/>
      </tp>
      <tp t="s">
        <v>#N/A N/A</v>
        <stp/>
        <stp>BDP|13799736527389766637</stp>
        <tr r="E468" s="8"/>
      </tp>
      <tp t="s">
        <v>#N/A N/A</v>
        <stp/>
        <stp>BDP|12071409326824902985</stp>
        <tr r="G57" s="9"/>
      </tp>
      <tp t="s">
        <v>#N/A N/A</v>
        <stp/>
        <stp>BDP|16151756792353017217</stp>
        <tr r="D263" s="8"/>
      </tp>
      <tp t="s">
        <v>#N/A N/A</v>
        <stp/>
        <stp>BDP|16413427213139726353</stp>
        <tr r="D22" s="5"/>
        <tr r="E312" s="9"/>
      </tp>
      <tp t="s">
        <v>#N/A N/A</v>
        <stp/>
        <stp>BDP|13568531236725358940</stp>
        <tr r="F375" s="9"/>
      </tp>
      <tp t="s">
        <v>#N/A N/A</v>
        <stp/>
        <stp>BDP|10941860453416328286</stp>
        <tr r="F497" s="8"/>
      </tp>
      <tp t="s">
        <v>#N/A N/A</v>
        <stp/>
        <stp>BDP|14743308402107722944</stp>
        <tr r="F405" s="8"/>
      </tp>
      <tp t="s">
        <v>#N/A N/A</v>
        <stp/>
        <stp>BDP|13115930486998124332</stp>
        <tr r="E395" s="9"/>
      </tp>
      <tp t="s">
        <v>#N/A N/A</v>
        <stp/>
        <stp>BDP|10457999631231959233</stp>
        <tr r="G467" s="9"/>
      </tp>
      <tp t="s">
        <v>#N/A N/A</v>
        <stp/>
        <stp>BDP|17320404205383694960</stp>
        <tr r="D273" s="9"/>
      </tp>
      <tp t="s">
        <v>#N/A N/A</v>
        <stp/>
        <stp>BDP|12798249905261270826</stp>
        <tr r="G329" s="8"/>
      </tp>
      <tp t="s">
        <v>#N/A N/A</v>
        <stp/>
        <stp>BDP|15337730826791846883</stp>
        <tr r="D212" s="9"/>
      </tp>
      <tp t="s">
        <v>#N/A N/A</v>
        <stp/>
        <stp>BDP|12929920657224279386</stp>
        <tr r="E484" s="8"/>
      </tp>
      <tp t="s">
        <v>#N/A N/A</v>
        <stp/>
        <stp>BDP|17253932934562638657</stp>
        <tr r="F499" s="9"/>
      </tp>
      <tp t="s">
        <v>#N/A N/A</v>
        <stp/>
        <stp>BDP|18024304951361762607</stp>
        <tr r="C27" s="5"/>
        <tr r="D86" s="9"/>
      </tp>
      <tp t="s">
        <v>#N/A N/A</v>
        <stp/>
        <stp>BDP|15181646333820842986</stp>
        <tr r="E447" s="8"/>
      </tp>
      <tp t="s">
        <v>#N/A N/A</v>
        <stp/>
        <stp>BDP|15830289330398052290</stp>
        <tr r="D284" s="9"/>
      </tp>
      <tp t="s">
        <v>#N/A N/A</v>
        <stp/>
        <stp>BDP|13611881356325510541</stp>
        <tr r="F164" s="8"/>
      </tp>
      <tp t="s">
        <v>#N/A N/A</v>
        <stp/>
        <stp>BDP|13570230784310979721</stp>
        <tr r="D157" s="8"/>
      </tp>
      <tp t="s">
        <v>#N/A N/A</v>
        <stp/>
        <stp>BDP|15930764295412134720</stp>
        <tr r="D329" s="8"/>
      </tp>
      <tp t="s">
        <v>#N/A N/A</v>
        <stp/>
        <stp>BDP|14937893204973587187</stp>
        <tr r="E15" s="7"/>
      </tp>
      <tp t="s">
        <v>#N/A N/A</v>
        <stp/>
        <stp>BDP|17893065195862149234</stp>
        <tr r="G66" s="8"/>
      </tp>
      <tp t="s">
        <v>#N/A N/A</v>
        <stp/>
        <stp>BDP|17091735688184484278</stp>
        <tr r="G227" s="8"/>
      </tp>
      <tp t="s">
        <v>#N/A N/A</v>
        <stp/>
        <stp>BDP|13870928037231665638</stp>
        <tr r="G278" s="8"/>
      </tp>
      <tp t="s">
        <v>#N/A N/A</v>
        <stp/>
        <stp>BDP|15462965443583819516</stp>
        <tr r="D209" s="9"/>
      </tp>
      <tp t="s">
        <v>#N/A N/A</v>
        <stp/>
        <stp>BDP|17504917287009921124</stp>
        <tr r="E362" s="9"/>
      </tp>
      <tp t="s">
        <v>#N/A N/A</v>
        <stp/>
        <stp>BDP|17098664224139282482</stp>
        <tr r="D3" s="10"/>
      </tp>
      <tp t="s">
        <v>#N/A N/A</v>
        <stp/>
        <stp>BDP|18407652196951986865</stp>
        <tr r="F240" s="8"/>
        <tr r="E2" s="5"/>
      </tp>
      <tp t="s">
        <v>#N/A N/A</v>
        <stp/>
        <stp>BDP|10049944141426836552</stp>
        <tr r="D532" s="9"/>
      </tp>
      <tp t="s">
        <v>#N/A N/A</v>
        <stp/>
        <stp>BDP|13796884776791375316</stp>
        <tr r="E253" s="9"/>
      </tp>
      <tp t="s">
        <v>#N/A N/A</v>
        <stp/>
        <stp>BDP|10178161488585437209</stp>
        <tr r="D85" s="9"/>
      </tp>
      <tp t="s">
        <v>#N/A N/A</v>
        <stp/>
        <stp>BDP|11954330106005486930</stp>
        <tr r="G313" s="8"/>
      </tp>
      <tp t="s">
        <v>#N/A N/A</v>
        <stp/>
        <stp>BDP|13670117329617064951</stp>
        <tr r="F77" s="8"/>
      </tp>
      <tp t="s">
        <v>#N/A N/A</v>
        <stp/>
        <stp>BDP|12837935122450279701</stp>
        <tr r="E89" s="9"/>
      </tp>
      <tp t="s">
        <v>#N/A N/A</v>
        <stp/>
        <stp>BDP|15431896418872649090</stp>
        <tr r="D148" s="9"/>
      </tp>
      <tp t="s">
        <v>#N/A N/A</v>
        <stp/>
        <stp>BDP|17251198256168504523</stp>
        <tr r="D303" s="8"/>
      </tp>
      <tp t="s">
        <v>#N/A N/A</v>
        <stp/>
        <stp>BDP|17262034249038083524</stp>
        <tr r="D345" s="9"/>
      </tp>
      <tp t="s">
        <v>#N/A N/A</v>
        <stp/>
        <stp>BDP|16950351180137283440</stp>
        <tr r="F467" s="9"/>
      </tp>
      <tp t="s">
        <v>#N/A N/A</v>
        <stp/>
        <stp>BDP|17801138297623466224</stp>
        <tr r="G184" s="9"/>
      </tp>
      <tp t="s">
        <v>#N/A N/A</v>
        <stp/>
        <stp>BDP|15551061869119303432</stp>
        <tr r="D418" s="8"/>
      </tp>
      <tp t="s">
        <v>#N/A N/A</v>
        <stp/>
        <stp>BDP|16599767159893678919</stp>
        <tr r="D205" s="9"/>
      </tp>
      <tp t="s">
        <v>#N/A N/A</v>
        <stp/>
        <stp>BDP|10803934832781382577</stp>
        <tr r="G195" s="9"/>
      </tp>
      <tp t="s">
        <v>#N/A N/A</v>
        <stp/>
        <stp>BDP|13743320120685901911</stp>
        <tr r="F536" s="9"/>
      </tp>
      <tp t="s">
        <v>#N/A N/A</v>
        <stp/>
        <stp>BDP|12537965756219046982</stp>
        <tr r="D511" s="9"/>
      </tp>
      <tp t="s">
        <v>#N/A N/A</v>
        <stp/>
        <stp>BDP|16542928718176245608</stp>
        <tr r="D161" s="8"/>
      </tp>
      <tp t="s">
        <v>#N/A N/A</v>
        <stp/>
        <stp>BDP|10161858416937754082</stp>
        <tr r="F41" s="8"/>
      </tp>
      <tp t="s">
        <v>#N/A N/A</v>
        <stp/>
        <stp>BDP|13981966877992227170</stp>
        <tr r="G225" s="8"/>
      </tp>
      <tp t="s">
        <v>#N/A N/A</v>
        <stp/>
        <stp>BDP|11523688784525651430</stp>
        <tr r="F414" s="9"/>
      </tp>
      <tp t="s">
        <v>#N/A N/A</v>
        <stp/>
        <stp>BDP|13219094029336959979</stp>
        <tr r="D64" s="9"/>
      </tp>
      <tp t="s">
        <v>#N/A N/A</v>
        <stp/>
        <stp>BDP|11901553110068633368</stp>
        <tr r="E170" s="8"/>
      </tp>
      <tp t="s">
        <v>#N/A N/A</v>
        <stp/>
        <stp>BDP|15099867220030975136</stp>
        <tr r="D382" s="9"/>
      </tp>
      <tp t="s">
        <v>#N/A N/A</v>
        <stp/>
        <stp>BDP|12945524346534630979</stp>
        <tr r="E544" s="9"/>
      </tp>
      <tp t="s">
        <v>#N/A N/A</v>
        <stp/>
        <stp>BDP|13816110959391419880</stp>
        <tr r="G198" s="9"/>
      </tp>
      <tp t="s">
        <v>#N/A N/A</v>
        <stp/>
        <stp>BDP|11202525460095977957</stp>
        <tr r="E269" s="9"/>
      </tp>
      <tp t="s">
        <v>#N/A N/A</v>
        <stp/>
        <stp>BDP|10527218714424687995</stp>
        <tr r="G469" s="9"/>
      </tp>
      <tp t="s">
        <v>#N/A N/A</v>
        <stp/>
        <stp>BDP|18078350421541376685</stp>
        <tr r="E361" s="9"/>
      </tp>
      <tp t="s">
        <v>#N/A N/A</v>
        <stp/>
        <stp>BDP|10254453075574913942</stp>
        <tr r="E344" s="8"/>
      </tp>
      <tp t="s">
        <v>#N/A N/A</v>
        <stp/>
        <stp>BDP|17155972069606606066</stp>
        <tr r="F40" s="9"/>
      </tp>
      <tp t="s">
        <v>#N/A N/A</v>
        <stp/>
        <stp>BDP|12421095907178797429</stp>
        <tr r="E250" s="9"/>
      </tp>
      <tp t="s">
        <v>#N/A N/A</v>
        <stp/>
        <stp>BDP|18413828849982302835</stp>
        <tr r="D434" s="8"/>
      </tp>
      <tp t="s">
        <v>#N/A N/A</v>
        <stp/>
        <stp>BDP|17927596639408444720</stp>
        <tr r="E137" s="9"/>
      </tp>
      <tp t="s">
        <v>#N/A N/A</v>
        <stp/>
        <stp>BDP|12076704576219162583</stp>
        <tr r="F492" s="8"/>
      </tp>
      <tp t="s">
        <v>#N/A N/A</v>
        <stp/>
        <stp>BDP|17794220978584168829</stp>
        <tr r="G308" s="8"/>
      </tp>
      <tp t="s">
        <v>#N/A N/A</v>
        <stp/>
        <stp>BDP|11758132440652977831</stp>
        <tr r="E546" s="9"/>
      </tp>
      <tp t="s">
        <v>#N/A N/A</v>
        <stp/>
        <stp>BDP|17636848976262363498</stp>
        <tr r="D411" s="9"/>
      </tp>
      <tp t="s">
        <v>#N/A N/A</v>
        <stp/>
        <stp>BDP|13701698356277148984</stp>
        <tr r="E318" s="8"/>
      </tp>
      <tp t="s">
        <v>#N/A N/A</v>
        <stp/>
        <stp>BDP|13086865503482670724</stp>
        <tr r="D363" s="8"/>
      </tp>
      <tp t="s">
        <v>#N/A N/A</v>
        <stp/>
        <stp>BDP|10362844334970630542</stp>
        <tr r="G213" s="8"/>
      </tp>
      <tp t="s">
        <v>#N/A N/A</v>
        <stp/>
        <stp>BDP|12994057293182728794</stp>
        <tr r="G221" s="9"/>
      </tp>
      <tp t="s">
        <v>#N/A N/A</v>
        <stp/>
        <stp>BDP|15688456928029945433</stp>
        <tr r="E212" s="9"/>
      </tp>
      <tp t="s">
        <v>#N/A N/A</v>
        <stp/>
        <stp>BDP|13303014280484183120</stp>
        <tr r="D55" s="9"/>
      </tp>
      <tp t="s">
        <v>#N/A N/A</v>
        <stp/>
        <stp>BDP|13758807877677522549</stp>
        <tr r="C48" s="5"/>
        <tr r="D73" s="9"/>
      </tp>
      <tp t="s">
        <v>#N/A N/A</v>
        <stp/>
        <stp>BDP|15473770495290665513</stp>
        <tr r="E176" s="8"/>
      </tp>
      <tp t="s">
        <v>#N/A N/A</v>
        <stp/>
        <stp>BDP|10167992309142752570</stp>
        <tr r="D226" s="9"/>
      </tp>
      <tp t="s">
        <v>#N/A N/A</v>
        <stp/>
        <stp>BDP|17479301788664823649</stp>
        <tr r="G283" s="8"/>
      </tp>
      <tp t="s">
        <v>#N/A N/A</v>
        <stp/>
        <stp>BDP|10927316599345481150</stp>
        <tr r="D57" s="9"/>
      </tp>
      <tp t="s">
        <v>#N/A N/A</v>
        <stp/>
        <stp>BDP|12535465244444186851</stp>
        <tr r="G550" s="9"/>
      </tp>
      <tp t="s">
        <v>#N/A N/A</v>
        <stp/>
        <stp>BDP|18235888489670368634</stp>
        <tr r="F2" s="7"/>
      </tp>
      <tp t="s">
        <v>#N/A N/A</v>
        <stp/>
        <stp>BDP|14563283619130521924</stp>
        <tr r="D239" s="9"/>
      </tp>
      <tp t="s">
        <v>#N/A N/A</v>
        <stp/>
        <stp>BDP|16870600280765215393</stp>
        <tr r="C3" s="6"/>
      </tp>
      <tp t="s">
        <v>#N/A N/A</v>
        <stp/>
        <stp>BDP|16207505597870194473</stp>
        <tr r="F281" s="8"/>
        <tr r="E24" s="5"/>
      </tp>
      <tp t="s">
        <v>#N/A N/A</v>
        <stp/>
        <stp>BDP|12001364041252027943</stp>
        <tr r="E487" s="9"/>
      </tp>
      <tp t="s">
        <v>#N/A N/A</v>
        <stp/>
        <stp>BDP|17338054607118765154</stp>
        <tr r="F353" s="8"/>
      </tp>
      <tp t="s">
        <v>#N/A N/A</v>
        <stp/>
        <stp>BDP|10015767599647590783</stp>
        <tr r="F155" s="9"/>
      </tp>
      <tp t="s">
        <v>#N/A N/A</v>
        <stp/>
        <stp>BDP|17843454096422070699</stp>
        <tr r="E36" s="9"/>
      </tp>
      <tp t="s">
        <v>#N/A N/A</v>
        <stp/>
        <stp>BDP|17097633756303536922</stp>
        <tr r="E164" s="8"/>
      </tp>
      <tp t="s">
        <v>#N/A N/A</v>
        <stp/>
        <stp>BDP|17450418207464189914</stp>
        <tr r="F468" s="9"/>
      </tp>
      <tp t="s">
        <v>#N/A N/A</v>
        <stp/>
        <stp>BDP|11132057358909847310</stp>
        <tr r="F487" s="9"/>
      </tp>
      <tp t="s">
        <v>#N/A N/A</v>
        <stp/>
        <stp>BDP|16808720093670894640</stp>
        <tr r="F404" s="8"/>
        <tr r="E74" s="5"/>
      </tp>
      <tp t="s">
        <v>#N/A N/A</v>
        <stp/>
        <stp>BDP|18041224610731123468</stp>
        <tr r="E499" s="9"/>
      </tp>
      <tp t="s">
        <v>#N/A N/A</v>
        <stp/>
        <stp>BDP|14338442172320989997</stp>
        <tr r="G52" s="8"/>
      </tp>
      <tp t="s">
        <v>#N/A N/A</v>
        <stp/>
        <stp>BDP|11119608699162921246</stp>
        <tr r="D116" s="8"/>
      </tp>
      <tp t="s">
        <v>#N/A N/A</v>
        <stp/>
        <stp>BDP|17180381519139165242</stp>
        <tr r="F284" s="8"/>
      </tp>
      <tp t="s">
        <v>#N/A N/A</v>
        <stp/>
        <stp>BDP|17864143377227618885</stp>
        <tr r="F453" s="8"/>
      </tp>
      <tp t="s">
        <v>#N/A N/A</v>
        <stp/>
        <stp>BDP|13495753893882147165</stp>
        <tr r="F489" s="8"/>
      </tp>
      <tp t="s">
        <v>#N/A N/A</v>
        <stp/>
        <stp>BDP|18109671848591875531</stp>
        <tr r="D454" s="8"/>
      </tp>
      <tp t="s">
        <v>#N/A N/A</v>
        <stp/>
        <stp>BDP|15020201394392303224</stp>
        <tr r="D31" s="8"/>
        <tr r="C44" s="5"/>
      </tp>
      <tp t="s">
        <v>#N/A N/A</v>
        <stp/>
        <stp>BDP|17596612975321258969</stp>
        <tr r="D197" s="8"/>
      </tp>
      <tp t="s">
        <v>#N/A N/A</v>
        <stp/>
        <stp>BDP|18185056530297244222</stp>
        <tr r="D377" s="8"/>
      </tp>
      <tp t="s">
        <v>#N/A N/A</v>
        <stp/>
        <stp>BDP|12047579891891345118</stp>
        <tr r="E339" s="9"/>
      </tp>
      <tp t="s">
        <v>#N/A N/A</v>
        <stp/>
        <stp>BDP|15480871205341666243</stp>
        <tr r="D17" s="5"/>
      </tp>
      <tp t="s">
        <v>#N/A N/A</v>
        <stp/>
        <stp>BDP|16124205334610062919</stp>
        <tr r="D310" s="9"/>
      </tp>
      <tp t="s">
        <v>#N/A N/A</v>
        <stp/>
        <stp>BDP|15759979265466976282</stp>
        <tr r="F175" s="8"/>
      </tp>
      <tp t="s">
        <v>#N/A N/A</v>
        <stp/>
        <stp>BDP|14990803856341325689</stp>
        <tr r="G427" s="8"/>
      </tp>
      <tp t="s">
        <v>#N/A N/A</v>
        <stp/>
        <stp>BDP|18127843994167609032</stp>
        <tr r="D97" s="9"/>
      </tp>
      <tp t="s">
        <v>#N/A N/A</v>
        <stp/>
        <stp>BDP|10622780294554762495</stp>
        <tr r="D65" s="5"/>
      </tp>
      <tp t="s">
        <v>#N/A N/A</v>
        <stp/>
        <stp>BDP|13248407225948409343</stp>
        <tr r="E450" s="9"/>
      </tp>
      <tp t="s">
        <v>#N/A N/A</v>
        <stp/>
        <stp>BDP|16864476495892846750</stp>
        <tr r="D240" s="8"/>
        <tr r="C2" s="5"/>
      </tp>
      <tp t="s">
        <v>#N/A N/A</v>
        <stp/>
        <stp>BDP|11916875229976781377</stp>
        <tr r="D101" s="9"/>
      </tp>
      <tp t="s">
        <v>#N/A N/A</v>
        <stp/>
        <stp>BDP|13330116355078614164</stp>
        <tr r="F89" s="9"/>
      </tp>
      <tp t="s">
        <v>#N/A N/A</v>
        <stp/>
        <stp>BDP|16488913517471179148</stp>
        <tr r="G70" s="8"/>
      </tp>
      <tp t="s">
        <v>#N/A N/A</v>
        <stp/>
        <stp>BDP|11702835614570028675</stp>
        <tr r="G451" s="9"/>
      </tp>
      <tp t="s">
        <v>#N/A N/A</v>
        <stp/>
        <stp>BDP|11070291688705293051</stp>
        <tr r="G112" s="8"/>
      </tp>
      <tp t="s">
        <v>#N/A N/A</v>
        <stp/>
        <stp>BDP|13865847809865459075</stp>
        <tr r="E77" s="9"/>
      </tp>
      <tp t="s">
        <v>#N/A N/A</v>
        <stp/>
        <stp>BDP|12624758981321379272</stp>
        <tr r="G81" s="9"/>
      </tp>
      <tp t="s">
        <v>#N/A N/A</v>
        <stp/>
        <stp>BDP|13895989723356093059</stp>
        <tr r="F134" s="8"/>
      </tp>
      <tp t="s">
        <v>#N/A N/A</v>
        <stp/>
        <stp>BDP|15330063492587020515</stp>
        <tr r="G101" s="9"/>
      </tp>
      <tp t="s">
        <v>#N/A N/A</v>
        <stp/>
        <stp>BDP|12237692946446345881</stp>
        <tr r="E16" s="5"/>
        <tr r="F535" s="9"/>
      </tp>
      <tp t="s">
        <v>#N/A N/A</v>
        <stp/>
        <stp>BDP|12225050599477815207</stp>
        <tr r="E212" s="8"/>
      </tp>
      <tp t="s">
        <v>#N/A N/A</v>
        <stp/>
        <stp>BDP|11570672898072831241</stp>
        <tr r="F439" s="9"/>
      </tp>
      <tp t="s">
        <v>#N/A N/A</v>
        <stp/>
        <stp>BDP|16346867443506408240</stp>
        <tr r="D211" s="9"/>
      </tp>
      <tp t="s">
        <v>#N/A N/A</v>
        <stp/>
        <stp>BDP|13887230490450758753</stp>
        <tr r="C4" s="7"/>
      </tp>
      <tp t="s">
        <v>#N/A N/A</v>
        <stp/>
        <stp>BDP|10759745323953872912</stp>
        <tr r="F5" s="5"/>
        <tr r="G244" s="9"/>
      </tp>
      <tp t="s">
        <v>#N/A N/A</v>
        <stp/>
        <stp>BDP|12773025638909672720</stp>
        <tr r="F202" s="9"/>
      </tp>
      <tp t="s">
        <v>#N/A N/A</v>
        <stp/>
        <stp>BDP|18415958761201113990</stp>
        <tr r="E587" s="9"/>
      </tp>
      <tp t="s">
        <v>#N/A N/A</v>
        <stp/>
        <stp>BDP|10498080530655438905</stp>
        <tr r="G443" s="8"/>
      </tp>
      <tp t="s">
        <v>#N/A N/A</v>
        <stp/>
        <stp>BDP|12472023401048996563</stp>
        <tr r="F459" s="8"/>
      </tp>
      <tp t="s">
        <v>#N/A N/A</v>
        <stp/>
        <stp>BDP|15907615685391734528</stp>
        <tr r="F376" s="9"/>
      </tp>
      <tp t="s">
        <v>#N/A N/A</v>
        <stp/>
        <stp>BDP|17408143967279661694</stp>
        <tr r="D194" s="8"/>
      </tp>
      <tp t="s">
        <v>#N/A N/A</v>
        <stp/>
        <stp>BDP|11536925562567963646</stp>
        <tr r="E398" s="9"/>
      </tp>
      <tp t="s">
        <v>#N/A N/A</v>
        <stp/>
        <stp>BDP|10686957574462806378</stp>
        <tr r="F322" s="9"/>
      </tp>
      <tp t="s">
        <v>#N/A N/A</v>
        <stp/>
        <stp>BDP|13950309121879466440</stp>
        <tr r="D372" s="8"/>
      </tp>
      <tp t="s">
        <v>#N/A Requesting Data...4076935106</v>
        <stp/>
        <stp>BDP|17146191725163755820</stp>
        <tr r="G7" s="7"/>
      </tp>
      <tp t="s">
        <v>#N/A N/A</v>
        <stp/>
        <stp>BDP|12329199599943249690</stp>
        <tr r="D208" s="8"/>
      </tp>
      <tp t="s">
        <v>#N/A N/A</v>
        <stp/>
        <stp>BDP|11230953477680111093</stp>
        <tr r="G451" s="8"/>
      </tp>
      <tp t="s">
        <v>#N/A N/A</v>
        <stp/>
        <stp>BDP|15478127387084934707</stp>
        <tr r="D144" s="8"/>
      </tp>
      <tp t="s">
        <v>#N/A N/A</v>
        <stp/>
        <stp>BDP|15811180257287981950</stp>
        <tr r="E93" s="8"/>
      </tp>
      <tp t="s">
        <v>#N/A N/A</v>
        <stp/>
        <stp>BDP|14446743327277886941</stp>
        <tr r="E304" s="8"/>
      </tp>
      <tp t="s">
        <v>#N/A N/A</v>
        <stp/>
        <stp>BDP|14563657432917077993</stp>
        <tr r="E513" s="9"/>
      </tp>
      <tp t="s">
        <v>#N/A N/A</v>
        <stp/>
        <stp>BDP|10674780557629153438</stp>
        <tr r="D412" s="8"/>
      </tp>
      <tp t="s">
        <v>#N/A N/A</v>
        <stp/>
        <stp>BDP|18328659959535330171</stp>
        <tr r="G326" s="8"/>
      </tp>
      <tp t="s">
        <v>#N/A N/A</v>
        <stp/>
        <stp>BDP|12868727847287486928</stp>
        <tr r="D226" s="8"/>
      </tp>
      <tp t="s">
        <v>#N/A N/A</v>
        <stp/>
        <stp>BDP|17282239069125262913</stp>
        <tr r="G76" s="8"/>
      </tp>
      <tp t="s">
        <v>#N/A N/A</v>
        <stp/>
        <stp>BDP|11304325442801181891</stp>
        <tr r="G186" s="9"/>
      </tp>
      <tp t="s">
        <v>#N/A N/A</v>
        <stp/>
        <stp>BDP|14369002521081886806</stp>
        <tr r="D313" s="9"/>
      </tp>
      <tp t="s">
        <v>#N/A N/A</v>
        <stp/>
        <stp>BDP|16691677297443829547</stp>
        <tr r="F129" s="8"/>
      </tp>
      <tp t="s">
        <v>#N/A N/A</v>
        <stp/>
        <stp>BDP|10550232840188983151</stp>
        <tr r="E268" s="9"/>
      </tp>
      <tp t="s">
        <v>#N/A N/A</v>
        <stp/>
        <stp>BDP|15275741744269103099</stp>
        <tr r="E53" s="9"/>
      </tp>
      <tp t="s">
        <v>#N/A N/A</v>
        <stp/>
        <stp>BDP|11127688689662327293</stp>
        <tr r="G445" s="8"/>
      </tp>
      <tp t="s">
        <v>#N/A N/A</v>
        <stp/>
        <stp>BDP|11596316973383464997</stp>
        <tr r="F7" s="10"/>
      </tp>
      <tp t="s">
        <v>#N/A N/A</v>
        <stp/>
        <stp>BDP|17841624957152413931</stp>
        <tr r="F350" s="9"/>
      </tp>
      <tp t="s">
        <v>#N/A N/A</v>
        <stp/>
        <stp>BDP|13504474057434731982</stp>
        <tr r="E52" s="8"/>
      </tp>
      <tp t="s">
        <v>#N/A N/A</v>
        <stp/>
        <stp>BDP|11385518785544958746</stp>
        <tr r="D27" s="8"/>
      </tp>
      <tp t="s">
        <v>#N/A N/A</v>
        <stp/>
        <stp>BDP|11756475740297979933</stp>
        <tr r="D394" s="8"/>
      </tp>
      <tp t="s">
        <v>#N/A N/A</v>
        <stp/>
        <stp>BDP|17144434205474868829</stp>
        <tr r="E118" s="8"/>
      </tp>
      <tp t="s">
        <v>#N/A N/A</v>
        <stp/>
        <stp>BDP|16071497154690798874</stp>
        <tr r="D592" s="9"/>
      </tp>
      <tp t="s">
        <v>#N/A N/A</v>
        <stp/>
        <stp>BDP|17474130959828403471</stp>
        <tr r="E126" s="8"/>
      </tp>
      <tp t="s">
        <v>#N/A N/A</v>
        <stp/>
        <stp>BDP|12165814002074645198</stp>
        <tr r="G381" s="8"/>
      </tp>
      <tp t="s">
        <v>#N/A N/A</v>
        <stp/>
        <stp>BDP|15440705421686980912</stp>
        <tr r="D146" s="8"/>
      </tp>
      <tp t="s">
        <v>#N/A N/A</v>
        <stp/>
        <stp>BDP|15366436009978114655</stp>
        <tr r="G137" s="8"/>
      </tp>
      <tp t="s">
        <v>#N/A N/A</v>
        <stp/>
        <stp>BDP|14462502329729988597</stp>
        <tr r="E192" s="9"/>
      </tp>
      <tp t="s">
        <v>#N/A N/A</v>
        <stp/>
        <stp>BDP|16210666559102871882</stp>
        <tr r="F78" s="9"/>
      </tp>
      <tp t="s">
        <v>#N/A N/A</v>
        <stp/>
        <stp>BDP|12443905434772425596</stp>
        <tr r="F10" s="5"/>
        <tr r="G217" s="9"/>
      </tp>
      <tp t="s">
        <v>#N/A N/A</v>
        <stp/>
        <stp>BDP|16381538498125499019</stp>
        <tr r="F243" s="8"/>
      </tp>
      <tp t="s">
        <v>#N/A N/A</v>
        <stp/>
        <stp>BDP|18363773984790912844</stp>
        <tr r="F443" s="9"/>
      </tp>
      <tp t="s">
        <v>#N/A N/A</v>
        <stp/>
        <stp>BDP|15472662788087460329</stp>
        <tr r="E418" s="8"/>
      </tp>
      <tp t="s">
        <v>#N/A N/A</v>
        <stp/>
        <stp>BDP|17293895166296536044</stp>
        <tr r="F574" s="9"/>
      </tp>
      <tp t="s">
        <v>#N/A N/A</v>
        <stp/>
        <stp>BDP|17151972470486397095</stp>
        <tr r="F24" s="8"/>
      </tp>
      <tp t="s">
        <v>#N/A N/A</v>
        <stp/>
        <stp>BDP|13223663790114045789</stp>
        <tr r="F395" s="9"/>
      </tp>
      <tp t="s">
        <v>#N/A N/A</v>
        <stp/>
        <stp>BDP|12542743985382959016</stp>
        <tr r="G254" s="8"/>
      </tp>
      <tp t="s">
        <v>#N/A N/A</v>
        <stp/>
        <stp>BDP|17865202482274324653</stp>
        <tr r="F216" s="8"/>
      </tp>
      <tp t="s">
        <v>#N/A N/A</v>
        <stp/>
        <stp>BDP|10441551298717749420</stp>
        <tr r="F284" s="9"/>
      </tp>
      <tp t="s">
        <v>#N/A N/A</v>
        <stp/>
        <stp>BDP|10524245987654998103</stp>
        <tr r="G122" s="8"/>
      </tp>
      <tp t="s">
        <v>#N/A N/A</v>
        <stp/>
        <stp>BDP|13883869516277303248</stp>
        <tr r="E20" s="8"/>
        <tr r="D62" s="5"/>
      </tp>
      <tp t="s">
        <v>#N/A N/A</v>
        <stp/>
        <stp>BDP|12871249012708017610</stp>
        <tr r="F408" s="9"/>
      </tp>
      <tp t="s">
        <v>#N/A N/A</v>
        <stp/>
        <stp>BDP|16328915623075907778</stp>
        <tr r="F5" s="8"/>
        <tr r="E52" s="5"/>
      </tp>
      <tp t="s">
        <v>#N/A N/A</v>
        <stp/>
        <stp>BDP|17996030354959882483</stp>
        <tr r="D345" s="8"/>
      </tp>
      <tp t="s">
        <v>#N/A N/A</v>
        <stp/>
        <stp>BDP|13301325731908974473</stp>
        <tr r="E501" s="8"/>
      </tp>
      <tp t="s">
        <v>#N/A N/A</v>
        <stp/>
        <stp>BDP|11597056433128542585</stp>
        <tr r="D383" s="9"/>
      </tp>
      <tp t="s">
        <v>#N/A N/A</v>
        <stp/>
        <stp>BDP|10048729083093895379</stp>
        <tr r="G65" s="8"/>
      </tp>
      <tp t="s">
        <v>#N/A N/A</v>
        <stp/>
        <stp>BDP|10766340066743946928</stp>
        <tr r="G26" s="9"/>
      </tp>
      <tp t="s">
        <v>#N/A N/A</v>
        <stp/>
        <stp>BDP|12942699722600475981</stp>
        <tr r="D24" s="9"/>
      </tp>
      <tp t="s">
        <v>#N/A N/A</v>
        <stp/>
        <stp>BDP|13856877116035151064</stp>
        <tr r="G576" s="9"/>
        <tr r="F61" s="5"/>
      </tp>
      <tp t="s">
        <v>#N/A N/A</v>
        <stp/>
        <stp>BDP|13267587290159012942</stp>
        <tr r="E329" s="9"/>
      </tp>
      <tp t="s">
        <v>#N/A N/A</v>
        <stp/>
        <stp>BDP|11036939148127236479</stp>
        <tr r="G379" s="9"/>
      </tp>
      <tp t="s">
        <v>#N/A N/A</v>
        <stp/>
        <stp>BDP|17700896840870599451</stp>
        <tr r="G514" s="9"/>
      </tp>
      <tp t="s">
        <v>#N/A N/A</v>
        <stp/>
        <stp>BDP|16945483109884238949</stp>
        <tr r="F512" s="9"/>
      </tp>
      <tp t="s">
        <v>#N/A N/A</v>
        <stp/>
        <stp>BDP|10170066306666756987</stp>
        <tr r="F488" s="8"/>
      </tp>
      <tp t="s">
        <v>#N/A N/A</v>
        <stp/>
        <stp>BDP|17734736069730409976</stp>
        <tr r="E417" s="8"/>
      </tp>
      <tp t="s">
        <v>#N/A N/A</v>
        <stp/>
        <stp>BDP|12307500333402094917</stp>
        <tr r="F492" s="9"/>
      </tp>
      <tp t="s">
        <v>#N/A N/A</v>
        <stp/>
        <stp>BDP|12389724191337684479</stp>
        <tr r="D488" s="9"/>
      </tp>
      <tp t="s">
        <v>#N/A N/A</v>
        <stp/>
        <stp>BDP|16773783781640953669</stp>
        <tr r="D343" s="8"/>
        <tr r="C9" s="5"/>
      </tp>
      <tp t="s">
        <v>#N/A N/A</v>
        <stp/>
        <stp>BDP|16685563593113413665</stp>
        <tr r="F552" s="9"/>
      </tp>
      <tp t="s">
        <v>#N/A N/A</v>
        <stp/>
        <stp>BDP|11010677292676115752</stp>
        <tr r="C17" s="7"/>
      </tp>
      <tp t="s">
        <v>#N/A N/A</v>
        <stp/>
        <stp>BDP|13210660649398440684</stp>
        <tr r="G228" s="8"/>
      </tp>
      <tp t="s">
        <v>#N/A N/A</v>
        <stp/>
        <stp>BDP|11768666577507243856</stp>
        <tr r="F297" s="8"/>
      </tp>
      <tp t="s">
        <v>#N/A N/A</v>
        <stp/>
        <stp>BDP|18043465725692799359</stp>
        <tr r="F321" s="8"/>
      </tp>
      <tp t="s">
        <v>#N/A N/A</v>
        <stp/>
        <stp>BDP|12107878747907610666</stp>
        <tr r="D326" s="9"/>
      </tp>
      <tp t="s">
        <v>#N/A N/A</v>
        <stp/>
        <stp>BDP|17871169963308507784</stp>
        <tr r="E552" s="9"/>
      </tp>
      <tp t="s">
        <v>#N/A N/A</v>
        <stp/>
        <stp>BDP|12905980567410139279</stp>
        <tr r="F413" s="9"/>
      </tp>
      <tp t="s">
        <v>#N/A N/A</v>
        <stp/>
        <stp>BDP|11631521880454496701</stp>
        <tr r="F137" s="9"/>
      </tp>
      <tp t="s">
        <v>#N/A N/A</v>
        <stp/>
        <stp>BDP|11684157024545718806</stp>
        <tr r="D144" s="9"/>
      </tp>
      <tp t="s">
        <v>#N/A N/A</v>
        <stp/>
        <stp>BDP|11480407983676646411</stp>
        <tr r="F456" s="8"/>
      </tp>
      <tp t="s">
        <v>#N/A N/A</v>
        <stp/>
        <stp>BDP|12923085994485579108</stp>
        <tr r="E16" s="9"/>
      </tp>
      <tp t="s">
        <v>#N/A N/A</v>
        <stp/>
        <stp>BDP|13091346175178753067</stp>
        <tr r="E79" s="9"/>
      </tp>
      <tp t="s">
        <v>#N/A N/A</v>
        <stp/>
        <stp>BDP|11743206262328423210</stp>
        <tr r="D27" s="9"/>
      </tp>
      <tp t="s">
        <v>#N/A N/A</v>
        <stp/>
        <stp>BDP|13104478430043494823</stp>
        <tr r="E10" s="8"/>
      </tp>
      <tp t="s">
        <v>#N/A N/A</v>
        <stp/>
        <stp>BDP|17573693018467038844</stp>
        <tr r="C13" s="7"/>
      </tp>
      <tp t="s">
        <v>#N/A N/A</v>
        <stp/>
        <stp>BDP|11365455307718093218</stp>
        <tr r="D103" s="8"/>
      </tp>
      <tp t="s">
        <v>#N/A N/A</v>
        <stp/>
        <stp>BDP|13857661859507291863</stp>
        <tr r="F144" s="8"/>
      </tp>
      <tp t="s">
        <v>#N/A N/A</v>
        <stp/>
        <stp>BDP|16384961911428216957</stp>
        <tr r="D418" s="9"/>
      </tp>
      <tp t="s">
        <v>#N/A N/A</v>
        <stp/>
        <stp>BDP|13853529908390175901</stp>
        <tr r="E259" s="8"/>
      </tp>
      <tp t="s">
        <v>#N/A N/A</v>
        <stp/>
        <stp>BDP|17212974514901708154</stp>
        <tr r="D473" s="8"/>
      </tp>
      <tp t="s">
        <v>#N/A N/A</v>
        <stp/>
        <stp>BDP|16418524681006080245</stp>
        <tr r="G215" s="8"/>
      </tp>
      <tp t="s">
        <v>#N/A N/A</v>
        <stp/>
        <stp>BDP|18444465121529689863</stp>
        <tr r="G137" s="9"/>
      </tp>
      <tp t="s">
        <v>#N/A N/A</v>
        <stp/>
        <stp>BDP|17726110836318398204</stp>
        <tr r="E345" s="8"/>
      </tp>
      <tp t="s">
        <v>#N/A N/A</v>
        <stp/>
        <stp>BDP|17193166635613574942</stp>
        <tr r="F565" s="9"/>
      </tp>
      <tp t="s">
        <v>#N/A N/A</v>
        <stp/>
        <stp>BDP|14935972068795053155</stp>
        <tr r="F289" s="8"/>
      </tp>
      <tp t="s">
        <v>#N/A N/A</v>
        <stp/>
        <stp>BDP|16543016802859688036</stp>
        <tr r="E118" s="9"/>
      </tp>
      <tp t="s">
        <v>#N/A N/A</v>
        <stp/>
        <stp>BDP|14839920838764246534</stp>
        <tr r="F533" s="9"/>
      </tp>
      <tp t="s">
        <v>#N/A N/A</v>
        <stp/>
        <stp>BDP|12001506749094945828</stp>
        <tr r="E305" s="9"/>
      </tp>
      <tp t="s">
        <v>#N/A N/A</v>
        <stp/>
        <stp>BDP|17137758948932752998</stp>
        <tr r="D90" s="8"/>
      </tp>
      <tp t="s">
        <v>#N/A N/A</v>
        <stp/>
        <stp>BDP|18401752640963270713</stp>
        <tr r="F38" s="8"/>
      </tp>
      <tp t="s">
        <v>#N/A N/A</v>
        <stp/>
        <stp>BDP|17730089455249121496</stp>
        <tr r="F2" s="6"/>
      </tp>
      <tp t="s">
        <v>#N/A N/A</v>
        <stp/>
        <stp>BDP|15871971999419189356</stp>
        <tr r="G227" s="9"/>
      </tp>
      <tp t="s">
        <v>#N/A N/A</v>
        <stp/>
        <stp>BDP|14110661846468024135</stp>
        <tr r="E560" s="9"/>
      </tp>
      <tp t="s">
        <v>#N/A N/A</v>
        <stp/>
        <stp>BDP|13290913400395800099</stp>
        <tr r="E279" s="8"/>
      </tp>
      <tp t="s">
        <v>#N/A N/A</v>
        <stp/>
        <stp>BDP|12821080144548315156</stp>
        <tr r="C54" s="5"/>
        <tr r="D10" s="9"/>
      </tp>
      <tp t="s">
        <v>#N/A N/A</v>
        <stp/>
        <stp>BDP|13744975231394044230</stp>
        <tr r="F107" s="8"/>
      </tp>
      <tp t="s">
        <v>#N/A N/A</v>
        <stp/>
        <stp>BDP|12253250749722541992</stp>
        <tr r="G90" s="8"/>
      </tp>
      <tp t="s">
        <v>#N/A N/A</v>
        <stp/>
        <stp>BDP|11352208851371766803</stp>
        <tr r="E152" s="8"/>
      </tp>
      <tp t="s">
        <v>#N/A N/A</v>
        <stp/>
        <stp>BDP|12478870496845439945</stp>
        <tr r="E389" s="8"/>
      </tp>
      <tp t="s">
        <v>#N/A N/A</v>
        <stp/>
        <stp>BDP|10307932654814117705</stp>
        <tr r="D412" s="9"/>
      </tp>
      <tp t="s">
        <v>#N/A N/A</v>
        <stp/>
        <stp>BDP|13713508654249117574</stp>
        <tr r="G274" s="8"/>
      </tp>
      <tp t="s">
        <v>#N/A N/A</v>
        <stp/>
        <stp>BDP|14276204561716330955</stp>
        <tr r="E72" s="9"/>
      </tp>
      <tp t="s">
        <v>#N/A N/A</v>
        <stp/>
        <stp>BDP|18051528755954537371</stp>
        <tr r="D163" s="9"/>
      </tp>
      <tp t="s">
        <v>#N/A N/A</v>
        <stp/>
        <stp>BDP|13930832413220838545</stp>
        <tr r="E112" s="8"/>
      </tp>
      <tp t="s">
        <v>#N/A N/A</v>
        <stp/>
        <stp>BDP|17887142891074978404</stp>
        <tr r="D403" s="9"/>
      </tp>
      <tp t="s">
        <v>#N/A N/A</v>
        <stp/>
        <stp>BDP|13697905960176018524</stp>
        <tr r="G374" s="9"/>
      </tp>
      <tp t="s">
        <v>#N/A N/A</v>
        <stp/>
        <stp>BDP|16103866707353595212</stp>
        <tr r="G13" s="9"/>
      </tp>
      <tp t="s">
        <v>#N/A N/A</v>
        <stp/>
        <stp>BDP|11542732270839482768</stp>
        <tr r="F541" s="9"/>
      </tp>
      <tp t="s">
        <v>#N/A N/A</v>
        <stp/>
        <stp>BDP|13708760912038794205</stp>
        <tr r="G501" s="8"/>
      </tp>
      <tp t="s">
        <v>#N/A N/A</v>
        <stp/>
        <stp>BDP|13772586182891091091</stp>
        <tr r="D307" s="8"/>
      </tp>
      <tp t="s">
        <v>#N/A N/A</v>
        <stp/>
        <stp>BDP|10511457666435307813</stp>
        <tr r="D215" s="9"/>
      </tp>
      <tp t="s">
        <v>#N/A N/A</v>
        <stp/>
        <stp>BDP|11115915171761113145</stp>
        <tr r="E81" s="9"/>
      </tp>
      <tp t="s">
        <v>#N/A N/A</v>
        <stp/>
        <stp>BDP|11849232985536349292</stp>
        <tr r="F306" s="9"/>
      </tp>
      <tp t="s">
        <v>#N/A N/A</v>
        <stp/>
        <stp>BDP|10280423175564164837</stp>
        <tr r="E188" s="8"/>
      </tp>
      <tp t="s">
        <v>#N/A N/A</v>
        <stp/>
        <stp>BDP|11090312281151778400</stp>
        <tr r="F435" s="8"/>
      </tp>
      <tp t="s">
        <v>#N/A N/A</v>
        <stp/>
        <stp>BDP|14256754014854441900</stp>
        <tr r="G280" s="8"/>
      </tp>
      <tp t="s">
        <v>#N/A N/A</v>
        <stp/>
        <stp>BDP|15537043110348397356</stp>
        <tr r="D169" s="8"/>
      </tp>
      <tp t="s">
        <v>#N/A N/A</v>
        <stp/>
        <stp>BDP|16775910515456594719</stp>
        <tr r="E193" s="8"/>
      </tp>
      <tp t="s">
        <v>#N/A N/A</v>
        <stp/>
        <stp>BDP|15389214393762305359</stp>
        <tr r="E94" s="9"/>
      </tp>
      <tp t="s">
        <v>#N/A N/A</v>
        <stp/>
        <stp>BDP|12862867728320773762</stp>
        <tr r="D210" s="8"/>
      </tp>
      <tp t="s">
        <v>#N/A N/A</v>
        <stp/>
        <stp>BDP|18187910091466120179</stp>
        <tr r="F229" s="9"/>
      </tp>
      <tp t="s">
        <v>#N/A N/A</v>
        <stp/>
        <stp>BDP|14691510121119851598</stp>
        <tr r="F368" s="9"/>
      </tp>
      <tp t="s">
        <v>#N/A N/A</v>
        <stp/>
        <stp>BDP|17333496230516507984</stp>
        <tr r="G159" s="8"/>
      </tp>
      <tp t="s">
        <v>#N/A N/A</v>
        <stp/>
        <stp>BDP|14503841590612688817</stp>
        <tr r="D188" s="8"/>
      </tp>
      <tp t="s">
        <v>#N/A N/A</v>
        <stp/>
        <stp>BDP|14410793718835317803</stp>
        <tr r="G403" s="8"/>
      </tp>
      <tp t="s">
        <v>#N/A N/A</v>
        <stp/>
        <stp>BDP|17990511359568531021</stp>
        <tr r="D99" s="8"/>
      </tp>
      <tp t="s">
        <v>#N/A N/A</v>
        <stp/>
        <stp>BDP|13840083488980671487</stp>
        <tr r="D20" s="7"/>
      </tp>
      <tp t="s">
        <v>#N/A N/A</v>
        <stp/>
        <stp>BDP|16016474580761991486</stp>
        <tr r="E476" s="8"/>
      </tp>
      <tp t="s">
        <v>#N/A N/A</v>
        <stp/>
        <stp>BDP|14919155488215574772</stp>
        <tr r="G492" s="8"/>
      </tp>
      <tp t="s">
        <v>#N/A N/A</v>
        <stp/>
        <stp>BDP|14179830738274510491</stp>
        <tr r="E415" s="9"/>
        <tr r="D40" s="5"/>
      </tp>
      <tp t="s">
        <v>#N/A N/A</v>
        <stp/>
        <stp>BDP|11902009874512206860</stp>
        <tr r="D422" s="9"/>
      </tp>
      <tp t="s">
        <v>#N/A N/A</v>
        <stp/>
        <stp>BDP|18394541942504493181</stp>
        <tr r="G440" s="9"/>
      </tp>
      <tp t="s">
        <v>#N/A N/A</v>
        <stp/>
        <stp>BDP|11011802659709552955</stp>
        <tr r="E90" s="9"/>
      </tp>
      <tp t="s">
        <v>#N/A N/A</v>
        <stp/>
        <stp>BDP|10951668836521206832</stp>
        <tr r="G185" s="8"/>
      </tp>
      <tp t="s">
        <v>#N/A N/A</v>
        <stp/>
        <stp>BDP|11458314208529467718</stp>
        <tr r="F58" s="8"/>
      </tp>
      <tp t="s">
        <v>#N/A N/A</v>
        <stp/>
        <stp>BDP|12485629577849810612</stp>
        <tr r="G484" s="9"/>
      </tp>
      <tp t="s">
        <v>#N/A N/A</v>
        <stp/>
        <stp>BDP|10895809404022345678</stp>
        <tr r="D119" s="8"/>
      </tp>
      <tp t="s">
        <v>#N/A N/A</v>
        <stp/>
        <stp>BDP|12993531056808542617</stp>
        <tr r="E338" s="8"/>
      </tp>
      <tp t="s">
        <v>#N/A N/A</v>
        <stp/>
        <stp>BDP|10162027760703235997</stp>
        <tr r="E433" s="8"/>
      </tp>
      <tp t="s">
        <v>#N/A N/A</v>
        <stp/>
        <stp>BDP|13679390151578174173</stp>
        <tr r="E297" s="9"/>
      </tp>
      <tp t="s">
        <v>#N/A N/A</v>
        <stp/>
        <stp>BDP|14359400076569438295</stp>
        <tr r="E401" s="8"/>
      </tp>
      <tp t="s">
        <v>#N/A N/A</v>
        <stp/>
        <stp>BDP|16440123726388918113</stp>
        <tr r="F122" s="8"/>
      </tp>
      <tp t="s">
        <v>#N/A N/A</v>
        <stp/>
        <stp>BDP|14308687432064159939</stp>
        <tr r="E311" s="9"/>
      </tp>
      <tp t="s">
        <v>#N/A N/A</v>
        <stp/>
        <stp>BDP|13666938365306229695</stp>
        <tr r="E9" s="8"/>
        <tr r="D51" s="5"/>
      </tp>
      <tp t="s">
        <v>#N/A N/A</v>
        <stp/>
        <stp>BDP|13377299571662711873</stp>
        <tr r="D5" s="9"/>
      </tp>
      <tp t="s">
        <v>#N/A N/A</v>
        <stp/>
        <stp>BDP|12232875249542761009</stp>
        <tr r="D199" s="8"/>
      </tp>
      <tp t="s">
        <v>#N/A N/A</v>
        <stp/>
        <stp>BDP|14027290151408250710</stp>
        <tr r="E429" s="8"/>
      </tp>
      <tp t="s">
        <v>#N/A N/A</v>
        <stp/>
        <stp>BDP|14746155038848503248</stp>
        <tr r="G113" s="8"/>
      </tp>
      <tp t="s">
        <v>#N/A N/A</v>
        <stp/>
        <stp>BDP|18245962656431827917</stp>
        <tr r="E336" s="9"/>
      </tp>
      <tp t="s">
        <v>#N/A N/A</v>
        <stp/>
        <stp>BDP|10577189137466314837</stp>
        <tr r="G417" s="8"/>
      </tp>
      <tp t="s">
        <v>#N/A N/A</v>
        <stp/>
        <stp>BDP|12615660983246688680</stp>
        <tr r="D238" s="8"/>
      </tp>
      <tp t="s">
        <v>#N/A N/A</v>
        <stp/>
        <stp>BDP|13849004271081798933</stp>
        <tr r="E570" s="9"/>
      </tp>
      <tp t="s">
        <v>#N/A N/A</v>
        <stp/>
        <stp>BDP|17508703092935301090</stp>
        <tr r="F363" s="8"/>
      </tp>
      <tp t="s">
        <v>#N/A N/A</v>
        <stp/>
        <stp>BDP|13561647189345058458</stp>
        <tr r="D15" s="9"/>
      </tp>
      <tp t="s">
        <v>#N/A N/A</v>
        <stp/>
        <stp>BDP|18152141048852378334</stp>
        <tr r="G256" s="9"/>
      </tp>
      <tp t="s">
        <v>#N/A N/A</v>
        <stp/>
        <stp>BDP|17840798519165459819</stp>
        <tr r="G74" s="8"/>
        <tr r="F72" s="5"/>
      </tp>
      <tp t="s">
        <v>#N/A N/A</v>
        <stp/>
        <stp>BDP|12758610089387012727</stp>
        <tr r="D261" s="8"/>
      </tp>
      <tp t="s">
        <v>#N/A N/A</v>
        <stp/>
        <stp>BDP|16478500186113866475</stp>
        <tr r="D219" s="8"/>
      </tp>
      <tp t="s">
        <v>#N/A N/A</v>
        <stp/>
        <stp>BDP|10548794980043305038</stp>
        <tr r="G346" s="9"/>
      </tp>
      <tp t="s">
        <v>#N/A N/A</v>
        <stp/>
        <stp>BDP|15445209057109778784</stp>
        <tr r="D477" s="8"/>
      </tp>
      <tp t="s">
        <v>#N/A N/A</v>
        <stp/>
        <stp>BDP|10052784178935463981</stp>
        <tr r="E52" s="9"/>
      </tp>
      <tp t="s">
        <v>#N/A N/A</v>
        <stp/>
        <stp>BDP|11075893782259294450</stp>
        <tr r="G299" s="8"/>
      </tp>
      <tp t="s">
        <v>#N/A N/A</v>
        <stp/>
        <stp>BDP|14387548645051649886</stp>
        <tr r="E314" s="8"/>
      </tp>
      <tp t="s">
        <v>#N/A N/A</v>
        <stp/>
        <stp>BDP|13187979030745249082</stp>
        <tr r="E129" s="9"/>
      </tp>
      <tp t="s">
        <v>#N/A N/A</v>
        <stp/>
        <stp>BDP|14933141691456142614</stp>
        <tr r="G23" s="9"/>
      </tp>
      <tp t="s">
        <v>#N/A N/A</v>
        <stp/>
        <stp>BDP|17816332791746293776</stp>
        <tr r="G304" s="9"/>
      </tp>
      <tp t="s">
        <v>#N/A N/A</v>
        <stp/>
        <stp>BDP|18284786795388065201</stp>
        <tr r="G80" s="8"/>
      </tp>
      <tp t="s">
        <v>#N/A N/A</v>
        <stp/>
        <stp>BDP|10398704591516597482</stp>
        <tr r="G249" s="8"/>
      </tp>
      <tp t="s">
        <v>#N/A N/A</v>
        <stp/>
        <stp>BDP|17406345168216248851</stp>
        <tr r="F499" s="8"/>
      </tp>
      <tp t="s">
        <v>#N/A N/A</v>
        <stp/>
        <stp>BDP|14599686514836390959</stp>
        <tr r="G72" s="8"/>
        <tr r="F75" s="5"/>
      </tp>
      <tp t="s">
        <v>#N/A N/A</v>
        <stp/>
        <stp>BDP|14084219295191800235</stp>
        <tr r="E240" s="9"/>
      </tp>
      <tp t="s">
        <v>#N/A N/A</v>
        <stp/>
        <stp>BDP|15208376649428442673</stp>
        <tr r="E13" s="9"/>
      </tp>
      <tp t="s">
        <v>#N/A N/A</v>
        <stp/>
        <stp>BDP|13943951185498211645</stp>
        <tr r="G3" s="8"/>
      </tp>
      <tp t="s">
        <v>#N/A N/A</v>
        <stp/>
        <stp>BDP|12540285174992170967</stp>
        <tr r="F394" s="8"/>
      </tp>
      <tp t="s">
        <v>#N/A N/A</v>
        <stp/>
        <stp>BDP|15577583281614552074</stp>
        <tr r="D496" s="8"/>
      </tp>
      <tp t="s">
        <v>#N/A N/A</v>
        <stp/>
        <stp>BDP|17279827836486780607</stp>
        <tr r="E150" s="8"/>
      </tp>
      <tp t="s">
        <v>#N/A N/A</v>
        <stp/>
        <stp>BDP|14192347670425632922</stp>
        <tr r="G410" s="9"/>
      </tp>
      <tp t="s">
        <v>#N/A N/A</v>
        <stp/>
        <stp>BDP|16224442507817174914</stp>
        <tr r="D229" s="8"/>
      </tp>
      <tp t="s">
        <v>#N/A N/A</v>
        <stp/>
        <stp>BDP|13537733242214295872</stp>
        <tr r="G520" s="9"/>
      </tp>
      <tp t="s">
        <v>#N/A N/A</v>
        <stp/>
        <stp>BDP|13268050065209543068</stp>
        <tr r="D22" s="8"/>
      </tp>
      <tp t="s">
        <v>#N/A N/A</v>
        <stp/>
        <stp>BDP|16539923471091174564</stp>
        <tr r="F354" s="9"/>
      </tp>
      <tp t="s">
        <v>#N/A N/A</v>
        <stp/>
        <stp>BDP|12176323427178707726</stp>
        <tr r="F307" s="8"/>
      </tp>
      <tp t="s">
        <v>#N/A N/A</v>
        <stp/>
        <stp>BDP|15320983416299954857</stp>
        <tr r="F238" s="9"/>
      </tp>
      <tp t="s">
        <v>#N/A N/A</v>
        <stp/>
        <stp>BDP|10022803406243172763</stp>
        <tr r="F317" s="8"/>
      </tp>
      <tp t="s">
        <v>#N/A N/A</v>
        <stp/>
        <stp>BDP|17227529686106344048</stp>
        <tr r="E26" s="8"/>
      </tp>
      <tp t="s">
        <v>#N/A N/A</v>
        <stp/>
        <stp>BDP|11665818370865041764</stp>
        <tr r="D39" s="8"/>
      </tp>
      <tp t="s">
        <v>#N/A N/A</v>
        <stp/>
        <stp>BDP|15176543195667720265</stp>
        <tr r="F26" s="8"/>
      </tp>
      <tp t="s">
        <v>#N/A N/A</v>
        <stp/>
        <stp>BDP|16233018158308883724</stp>
        <tr r="D371" s="8"/>
      </tp>
      <tp t="s">
        <v>#N/A N/A</v>
        <stp/>
        <stp>BDP|13197836379129213994</stp>
        <tr r="E423" s="8"/>
      </tp>
      <tp t="s">
        <v>#N/A N/A</v>
        <stp/>
        <stp>BDP|12367568412958381247</stp>
        <tr r="D216" s="8"/>
      </tp>
      <tp t="s">
        <v>#N/A N/A</v>
        <stp/>
        <stp>BDP|12413653190138957988</stp>
        <tr r="D262" s="8"/>
      </tp>
      <tp t="s">
        <v>#N/A N/A</v>
        <stp/>
        <stp>BDP|16558296185910072091</stp>
        <tr r="G339" s="9"/>
      </tp>
      <tp t="s">
        <v>#N/A N/A</v>
        <stp/>
        <stp>BDP|17882654009999511416</stp>
        <tr r="G251" s="8"/>
      </tp>
      <tp t="s">
        <v>#N/A N/A</v>
        <stp/>
        <stp>BDP|17715214540648020563</stp>
        <tr r="F46" s="8"/>
      </tp>
      <tp t="s">
        <v>#N/A N/A</v>
        <stp/>
        <stp>BDP|12329194298967382112</stp>
        <tr r="F183" s="9"/>
      </tp>
      <tp t="s">
        <v>#N/A N/A</v>
        <stp/>
        <stp>BDP|12320845145486277400</stp>
        <tr r="F205" s="9"/>
      </tp>
      <tp t="s">
        <v>#N/A N/A</v>
        <stp/>
        <stp>BDP|15151805940140099523</stp>
        <tr r="D16" s="7"/>
      </tp>
      <tp t="s">
        <v>#N/A N/A</v>
        <stp/>
        <stp>BDP|14254050641788036458</stp>
        <tr r="E545" s="9"/>
      </tp>
      <tp t="s">
        <v>#N/A N/A</v>
        <stp/>
        <stp>BDP|14615280280170903249</stp>
        <tr r="F572" s="9"/>
      </tp>
      <tp t="s">
        <v>#N/A N/A</v>
        <stp/>
        <stp>BDP|12717139487140657761</stp>
        <tr r="G172" s="9"/>
      </tp>
      <tp t="s">
        <v>#N/A N/A</v>
        <stp/>
        <stp>BDP|13300048777049567162</stp>
        <tr r="G53" s="8"/>
      </tp>
      <tp t="s">
        <v>#N/A N/A</v>
        <stp/>
        <stp>BDP|10262149281022299764</stp>
        <tr r="F21" s="8"/>
      </tp>
      <tp t="s">
        <v>#N/A N/A</v>
        <stp/>
        <stp>BDP|13842989913805002204</stp>
        <tr r="E149" s="9"/>
      </tp>
      <tp t="s">
        <v>#N/A N/A</v>
        <stp/>
        <stp>BDP|13368452842457371842</stp>
        <tr r="E480" s="9"/>
      </tp>
      <tp t="s">
        <v>#N/A N/A</v>
        <stp/>
        <stp>BDP|13018920306211716719</stp>
        <tr r="F562" s="9"/>
      </tp>
      <tp t="s">
        <v>#N/A N/A</v>
        <stp/>
        <stp>BDP|13059206865518144368</stp>
        <tr r="E411" s="9"/>
      </tp>
      <tp t="s">
        <v>#N/A N/A</v>
        <stp/>
        <stp>BDP|10189116811139570564</stp>
        <tr r="F23" s="9"/>
      </tp>
      <tp t="s">
        <v>#N/A N/A</v>
        <stp/>
        <stp>BDP|12195719692288745875</stp>
        <tr r="G365" s="9"/>
      </tp>
      <tp t="s">
        <v>#N/A N/A</v>
        <stp/>
        <stp>BDP|10669768561334350909</stp>
        <tr r="E189" s="9"/>
      </tp>
      <tp t="s">
        <v>#N/A N/A</v>
        <stp/>
        <stp>BDP|16045511742733003813</stp>
        <tr r="D315" s="9"/>
      </tp>
      <tp t="s">
        <v>#N/A N/A</v>
        <stp/>
        <stp>BDP|14550862301624703471</stp>
        <tr r="G41" s="9"/>
      </tp>
      <tp t="s">
        <v>#N/A N/A</v>
        <stp/>
        <stp>BDP|17261767104385527977</stp>
        <tr r="D59" s="9"/>
      </tp>
      <tp t="s">
        <v>#N/A N/A</v>
        <stp/>
        <stp>BDP|13175749394511272019</stp>
        <tr r="E273" s="8"/>
      </tp>
      <tp t="s">
        <v>#N/A N/A</v>
        <stp/>
        <stp>BDP|10833841783869910531</stp>
        <tr r="D117" s="9"/>
      </tp>
      <tp t="s">
        <v>#N/A N/A</v>
        <stp/>
        <stp>BDP|16431707270093090914</stp>
        <tr r="D50" s="5"/>
      </tp>
      <tp t="s">
        <v>#N/A N/A</v>
        <stp/>
        <stp>BDP|11083902354268581948</stp>
        <tr r="D221" s="9"/>
      </tp>
      <tp t="s">
        <v>#N/A N/A</v>
        <stp/>
        <stp>BDP|16821403094010077799</stp>
        <tr r="D87" s="8"/>
      </tp>
      <tp t="s">
        <v>#N/A N/A</v>
        <stp/>
        <stp>BDP|11964257869350266929</stp>
        <tr r="E575" s="9"/>
      </tp>
      <tp t="s">
        <v>#N/A N/A</v>
        <stp/>
        <stp>BDP|17784125037029241054</stp>
        <tr r="D237" s="8"/>
      </tp>
      <tp t="s">
        <v>#N/A N/A</v>
        <stp/>
        <stp>BDP|10096739077905705965</stp>
        <tr r="E110" s="9"/>
      </tp>
      <tp t="s">
        <v>#N/A N/A</v>
        <stp/>
        <stp>BDP|18035483327581307391</stp>
        <tr r="G117" s="9"/>
      </tp>
      <tp t="s">
        <v>#N/A N/A</v>
        <stp/>
        <stp>BDP|11781587494673979265</stp>
        <tr r="E358" s="8"/>
      </tp>
      <tp t="s">
        <v>#N/A N/A</v>
        <stp/>
        <stp>BDP|13444816836461740509</stp>
        <tr r="G271" s="8"/>
      </tp>
      <tp t="s">
        <v>#N/A N/A</v>
        <stp/>
        <stp>BDP|13010936059876970573</stp>
        <tr r="E74" s="8"/>
        <tr r="D72" s="5"/>
      </tp>
      <tp t="s">
        <v>#N/A N/A</v>
        <stp/>
        <stp>BDP|13325463514853504903</stp>
        <tr r="F221" s="8"/>
      </tp>
      <tp t="s">
        <v>#N/A N/A</v>
        <stp/>
        <stp>BDP|17196676263649998288</stp>
        <tr r="G334" s="8"/>
      </tp>
      <tp t="s">
        <v>#N/A N/A</v>
        <stp/>
        <stp>BDP|17139110071914265972</stp>
        <tr r="D506" s="9"/>
      </tp>
      <tp t="s">
        <v>#N/A N/A</v>
        <stp/>
        <stp>BDP|17101208650279540500</stp>
        <tr r="G201" s="9"/>
      </tp>
      <tp t="s">
        <v>#N/A N/A</v>
        <stp/>
        <stp>BDP|16478580289604317323</stp>
        <tr r="G570" s="9"/>
      </tp>
      <tp t="s">
        <v>#N/A N/A</v>
        <stp/>
        <stp>BDP|17682469492431772710</stp>
        <tr r="D159" s="9"/>
      </tp>
      <tp t="s">
        <v>#N/A N/A</v>
        <stp/>
        <stp>BDP|15530631980071745657</stp>
        <tr r="F267" s="9"/>
      </tp>
      <tp t="s">
        <v>#N/A N/A</v>
        <stp/>
        <stp>BDP|14931588386554462178</stp>
        <tr r="E384" s="8"/>
      </tp>
      <tp t="s">
        <v>#N/A N/A</v>
        <stp/>
        <stp>BDP|14819463288402222603</stp>
        <tr r="G315" s="9"/>
      </tp>
      <tp t="s">
        <v>#N/A N/A</v>
        <stp/>
        <stp>BDP|15050743800686243823</stp>
        <tr r="D297" s="8"/>
      </tp>
      <tp t="s">
        <v>#N/A N/A</v>
        <stp/>
        <stp>BDP|17726692998786208202</stp>
        <tr r="F21" s="9"/>
      </tp>
      <tp t="s">
        <v>#N/A N/A</v>
        <stp/>
        <stp>BDP|10669876067473991186</stp>
        <tr r="E574" s="9"/>
      </tp>
      <tp t="s">
        <v>#N/A N/A</v>
        <stp/>
        <stp>BDP|12230719443148006573</stp>
        <tr r="E547" s="9"/>
      </tp>
      <tp t="s">
        <v>#N/A N/A</v>
        <stp/>
        <stp>BDP|10048814350705009468</stp>
        <tr r="G309" s="9"/>
      </tp>
      <tp t="s">
        <v>#N/A N/A</v>
        <stp/>
        <stp>BDP|17404991893728130387</stp>
        <tr r="D46" s="9"/>
      </tp>
      <tp t="s">
        <v>#N/A N/A</v>
        <stp/>
        <stp>BDP|13161455445056518930</stp>
        <tr r="F61" s="9"/>
      </tp>
      <tp t="s">
        <v>#N/A N/A</v>
        <stp/>
        <stp>BDP|10283522386461281037</stp>
        <tr r="F197" s="9"/>
      </tp>
      <tp t="s">
        <v>#N/A N/A</v>
        <stp/>
        <stp>BDP|11587991018624305108</stp>
        <tr r="F483" s="9"/>
      </tp>
      <tp t="s">
        <v>#N/A N/A</v>
        <stp/>
        <stp>BDP|10759314826749158465</stp>
        <tr r="D322" s="8"/>
      </tp>
      <tp t="s">
        <v>#N/A N/A</v>
        <stp/>
        <stp>BDP|14436834874254794327</stp>
        <tr r="F13" s="8"/>
      </tp>
      <tp t="s">
        <v>#N/A N/A</v>
        <stp/>
        <stp>BDP|10142801600803636710</stp>
        <tr r="D415" s="8"/>
      </tp>
      <tp t="s">
        <v>#N/A N/A</v>
        <stp/>
        <stp>BDP|17345094098496009449</stp>
        <tr r="G462" s="9"/>
      </tp>
      <tp t="s">
        <v>#N/A N/A</v>
        <stp/>
        <stp>BDP|11410468592119330956</stp>
        <tr r="D556" s="9"/>
      </tp>
      <tp t="s">
        <v>#N/A N/A</v>
        <stp/>
        <stp>BDP|15093967761782297433</stp>
        <tr r="D499" s="8"/>
      </tp>
      <tp t="s">
        <v>#N/A N/A</v>
        <stp/>
        <stp>BDP|10092372230624545848</stp>
        <tr r="D482" s="9"/>
      </tp>
      <tp t="s">
        <v>#N/A N/A</v>
        <stp/>
        <stp>BDP|18232763423314272534</stp>
        <tr r="G143" s="9"/>
      </tp>
      <tp t="s">
        <v>#N/A N/A</v>
        <stp/>
        <stp>BDP|15378746493011037627</stp>
        <tr r="F357" s="8"/>
      </tp>
      <tp t="s">
        <v>#N/A N/A</v>
        <stp/>
        <stp>BDP|16028001033159376198</stp>
        <tr r="D125" s="9"/>
      </tp>
      <tp t="s">
        <v>#N/A N/A</v>
        <stp/>
        <stp>BDP|13969274280335008172</stp>
        <tr r="E418" s="9"/>
      </tp>
      <tp t="s">
        <v>#N/A N/A</v>
        <stp/>
        <stp>BDP|11790671728428241039</stp>
        <tr r="E79" s="8"/>
      </tp>
      <tp t="s">
        <v>#N/A N/A</v>
        <stp/>
        <stp>BDP|16840608111038754462</stp>
        <tr r="D293" s="9"/>
      </tp>
      <tp t="s">
        <v>#N/A N/A</v>
        <stp/>
        <stp>BDP|12678458954989798781</stp>
        <tr r="G281" s="9"/>
      </tp>
      <tp t="s">
        <v>#N/A N/A</v>
        <stp/>
        <stp>BDP|18384897242830104919</stp>
        <tr r="F427" s="9"/>
      </tp>
      <tp t="s">
        <v>#N/A N/A</v>
        <stp/>
        <stp>BDP|10934397224688483488</stp>
        <tr r="F239" s="9"/>
      </tp>
      <tp t="s">
        <v>#N/A N/A</v>
        <stp/>
        <stp>BDP|11149264994102215592</stp>
        <tr r="F451" s="9"/>
      </tp>
      <tp t="s">
        <v>#N/A N/A</v>
        <stp/>
        <stp>BDP|14692166358808109517</stp>
        <tr r="D306" s="8"/>
      </tp>
      <tp t="s">
        <v>#N/A N/A</v>
        <stp/>
        <stp>BDP|16477323291830722189</stp>
        <tr r="D225" s="8"/>
      </tp>
      <tp t="s">
        <v>#N/A N/A</v>
        <stp/>
        <stp>BDP|11316593196283378371</stp>
        <tr r="E181" s="9"/>
      </tp>
      <tp t="s">
        <v>#N/A N/A</v>
        <stp/>
        <stp>BDP|14433898530005546709</stp>
        <tr r="F9" s="8"/>
        <tr r="E51" s="5"/>
      </tp>
      <tp t="s">
        <v>#N/A N/A</v>
        <stp/>
        <stp>BDP|15010685905098743626</stp>
        <tr r="E245" s="9"/>
      </tp>
      <tp t="s">
        <v>#N/A N/A</v>
        <stp/>
        <stp>BDP|14216931708948790858</stp>
        <tr r="E542" s="9"/>
      </tp>
      <tp t="s">
        <v>#N/A N/A</v>
        <stp/>
        <stp>BDP|13952346496910018407</stp>
        <tr r="F138" s="8"/>
      </tp>
      <tp t="s">
        <v>#N/A N/A</v>
        <stp/>
        <stp>BDP|17849207417399634023</stp>
        <tr r="E422" s="8"/>
      </tp>
      <tp t="s">
        <v>#N/A N/A</v>
        <stp/>
        <stp>BDP|13993507039899912120</stp>
        <tr r="D51" s="8"/>
      </tp>
      <tp t="s">
        <v>#N/A N/A</v>
        <stp/>
        <stp>BDP|15728822112513870244</stp>
        <tr r="F17" s="7"/>
      </tp>
      <tp t="s">
        <v>#N/A N/A</v>
        <stp/>
        <stp>BDP|12614827583598452783</stp>
        <tr r="D15" s="8"/>
      </tp>
      <tp t="s">
        <v>#N/A N/A</v>
        <stp/>
        <stp>BDP|18373791336875637418</stp>
        <tr r="F588" s="9"/>
      </tp>
      <tp t="s">
        <v>#N/A N/A</v>
        <stp/>
        <stp>BDP|14759636268651694807</stp>
        <tr r="F425" s="9"/>
      </tp>
      <tp t="s">
        <v>#N/A N/A</v>
        <stp/>
        <stp>BDP|13680937440180716380</stp>
        <tr r="F496" s="8"/>
      </tp>
      <tp t="s">
        <v>#N/A N/A</v>
        <stp/>
        <stp>BDP|10668718987126969435</stp>
        <tr r="D42" s="8"/>
      </tp>
      <tp t="s">
        <v>#N/A N/A</v>
        <stp/>
        <stp>BDP|11103896269773258195</stp>
        <tr r="E50" s="9"/>
      </tp>
      <tp t="s">
        <v>#N/A N/A</v>
        <stp/>
        <stp>BDP|10727143315309404482</stp>
        <tr r="E228" s="8"/>
      </tp>
      <tp t="s">
        <v>#N/A N/A</v>
        <stp/>
        <stp>BDP|18328483079325039381</stp>
        <tr r="G181" s="9"/>
      </tp>
      <tp t="s">
        <v>#N/A N/A</v>
        <stp/>
        <stp>BDP|18279506342663324792</stp>
        <tr r="D447" s="8"/>
      </tp>
      <tp t="s">
        <v>#N/A N/A</v>
        <stp/>
        <stp>BDP|10453652546938590781</stp>
        <tr r="G323" s="9"/>
      </tp>
      <tp t="s">
        <v>#N/A N/A</v>
        <stp/>
        <stp>BDP|14363684801736012900</stp>
        <tr r="E30" s="8"/>
      </tp>
      <tp t="s">
        <v>#N/A N/A</v>
        <stp/>
        <stp>BDP|16153843320079855808</stp>
        <tr r="F6" s="10"/>
      </tp>
      <tp t="s">
        <v>#N/A N/A</v>
        <stp/>
        <stp>BDP|16403597090095665268</stp>
        <tr r="G434" s="8"/>
      </tp>
      <tp t="s">
        <v>#N/A N/A</v>
        <stp/>
        <stp>BDP|11808964200056420375</stp>
        <tr r="G425" s="9"/>
      </tp>
      <tp t="s">
        <v>#N/A N/A</v>
        <stp/>
        <stp>BDP|14064345327080982879</stp>
        <tr r="E253" s="8"/>
      </tp>
      <tp t="s">
        <v>#N/A N/A</v>
        <stp/>
        <stp>BDP|10549715978969680472</stp>
        <tr r="F51" s="9"/>
      </tp>
      <tp t="s">
        <v>#N/A N/A</v>
        <stp/>
        <stp>BDP|13203047762339156183</stp>
        <tr r="E203" s="8"/>
      </tp>
      <tp t="s">
        <v>#N/A N/A</v>
        <stp/>
        <stp>BDP|18165713128100641035</stp>
        <tr r="D430" s="9"/>
      </tp>
      <tp t="s">
        <v>#N/A N/A</v>
        <stp/>
        <stp>BDP|17136391981592069345</stp>
        <tr r="D489" s="8"/>
      </tp>
      <tp t="s">
        <v>#N/A N/A</v>
        <stp/>
        <stp>BDP|15561043928872778820</stp>
        <tr r="E124" s="8"/>
      </tp>
      <tp t="s">
        <v>#N/A N/A</v>
        <stp/>
        <stp>BDP|16137737226719121798</stp>
        <tr r="F408" s="8"/>
      </tp>
      <tp t="s">
        <v>#N/A N/A</v>
        <stp/>
        <stp>BDP|12156546787752890064</stp>
        <tr r="G209" s="8"/>
      </tp>
      <tp t="s">
        <v>#N/A N/A</v>
        <stp/>
        <stp>BDP|10976882845316961718</stp>
        <tr r="E190" s="8"/>
      </tp>
      <tp t="s">
        <v>#N/A N/A</v>
        <stp/>
        <stp>BDP|12406286273692587860</stp>
        <tr r="D179" s="8"/>
      </tp>
      <tp t="s">
        <v>#N/A N/A</v>
        <stp/>
        <stp>BDP|14565536280252290684</stp>
        <tr r="D381" s="9"/>
      </tp>
      <tp t="s">
        <v>#N/A N/A</v>
        <stp/>
        <stp>BDP|16518896643616246115</stp>
        <tr r="E66" s="9"/>
      </tp>
      <tp t="s">
        <v>#N/A N/A</v>
        <stp/>
        <stp>BDP|14235947465014634292</stp>
        <tr r="E61" s="9"/>
      </tp>
      <tp t="s">
        <v>#N/A N/A</v>
        <stp/>
        <stp>BDP|13032095840442703826</stp>
        <tr r="F210" s="9"/>
      </tp>
      <tp t="s">
        <v>#N/A N/A</v>
        <stp/>
        <stp>BDP|18137121174247307484</stp>
        <tr r="E475" s="8"/>
      </tp>
      <tp t="s">
        <v>#N/A N/A</v>
        <stp/>
        <stp>BDP|16125207797889120984</stp>
        <tr r="D124" s="9"/>
      </tp>
      <tp t="s">
        <v>#N/A N/A</v>
        <stp/>
        <stp>BDP|17836909199773623986</stp>
        <tr r="F249" s="9"/>
      </tp>
      <tp t="s">
        <v>#N/A N/A</v>
        <stp/>
        <stp>BDP|15849714208677689886</stp>
        <tr r="F63" s="5"/>
        <tr r="G48" s="9"/>
      </tp>
      <tp t="s">
        <v>#N/A N/A</v>
        <stp/>
        <stp>BDP|15529769102728926773</stp>
        <tr r="D233" s="8"/>
      </tp>
      <tp t="s">
        <v>#N/A N/A</v>
        <stp/>
        <stp>BDP|15925435830336210978</stp>
        <tr r="E27" s="8"/>
      </tp>
      <tp t="s">
        <v>#N/A N/A</v>
        <stp/>
        <stp>BDP|13336281680635519111</stp>
        <tr r="E181" s="8"/>
      </tp>
      <tp t="s">
        <v>#N/A N/A</v>
        <stp/>
        <stp>BDP|15069990921452761100</stp>
        <tr r="E200" s="8"/>
      </tp>
      <tp t="s">
        <v>#N/A N/A</v>
        <stp/>
        <stp>BDP|13017179084067841054</stp>
        <tr r="E363" s="9"/>
      </tp>
      <tp t="s">
        <v>#N/A N/A</v>
        <stp/>
        <stp>BDP|10263820421173791481</stp>
        <tr r="D579" s="9"/>
      </tp>
      <tp t="s">
        <v>#N/A N/A</v>
        <stp/>
        <stp>BDP|13841408230361134873</stp>
        <tr r="D167" s="9"/>
      </tp>
      <tp t="s">
        <v>#N/A N/A</v>
        <stp/>
        <stp>BDP|17114972542677954033</stp>
        <tr r="D294" s="8"/>
      </tp>
      <tp t="s">
        <v>#N/A N/A</v>
        <stp/>
        <stp>BDP|12965011150448475226</stp>
        <tr r="F135" s="8"/>
      </tp>
      <tp t="s">
        <v>#N/A N/A</v>
        <stp/>
        <stp>BDP|12685886049307195482</stp>
        <tr r="E477" s="9"/>
      </tp>
      <tp t="s">
        <v>#N/A N/A</v>
        <stp/>
        <stp>BDP|17625507010908538626</stp>
        <tr r="E439" s="9"/>
      </tp>
      <tp t="s">
        <v>#N/A N/A</v>
        <stp/>
        <stp>BDP|18312662196313565975</stp>
        <tr r="D490" s="8"/>
      </tp>
      <tp t="s">
        <v>#N/A N/A</v>
        <stp/>
        <stp>BDP|15101008834502692926</stp>
        <tr r="E31" s="5"/>
        <tr r="F566" s="9"/>
      </tp>
      <tp t="s">
        <v>#N/A N/A</v>
        <stp/>
        <stp>BDP|11761112446271760861</stp>
        <tr r="D283" s="8"/>
      </tp>
      <tp t="s">
        <v>#N/A N/A</v>
        <stp/>
        <stp>BDP|15387649471371145866</stp>
        <tr r="F122" s="9"/>
      </tp>
      <tp t="s">
        <v>#N/A N/A</v>
        <stp/>
        <stp>BDP|18038524634416242550</stp>
        <tr r="D337" s="9"/>
      </tp>
      <tp t="s">
        <v>#N/A N/A</v>
        <stp/>
        <stp>BDP|14037132866678113652</stp>
        <tr r="D341" s="9"/>
      </tp>
      <tp t="s">
        <v>#N/A N/A</v>
        <stp/>
        <stp>BDP|14525562963242713867</stp>
        <tr r="F196" s="8"/>
      </tp>
      <tp t="s">
        <v>#N/A N/A</v>
        <stp/>
        <stp>BDP|13583031866238778075</stp>
        <tr r="D388" s="9"/>
      </tp>
      <tp t="s">
        <v>#N/A N/A</v>
        <stp/>
        <stp>BDP|18218707439388284995</stp>
        <tr r="E405" s="8"/>
      </tp>
      <tp t="s">
        <v>#N/A N/A</v>
        <stp/>
        <stp>BDP|12430740030688511359</stp>
        <tr r="D395" s="8"/>
      </tp>
      <tp t="s">
        <v>#N/A Requesting Data...3618563857</v>
        <stp/>
        <stp>BDP|15073964623112587109</stp>
        <tr r="G21" s="7"/>
      </tp>
      <tp t="s">
        <v>#N/A N/A</v>
        <stp/>
        <stp>BDP|14608940785788334046</stp>
        <tr r="F312" s="8"/>
      </tp>
      <tp t="s">
        <v>#N/A Requesting Data...3742267700</v>
        <stp/>
        <stp>BDP|15811441969533434910</stp>
        <tr r="G3" s="7"/>
      </tp>
      <tp t="s">
        <v>#N/A N/A</v>
        <stp/>
        <stp>BDP|12189338940408318013</stp>
        <tr r="F163" s="9"/>
      </tp>
      <tp t="s">
        <v>#N/A N/A</v>
        <stp/>
        <stp>BDP|11579192537737228995</stp>
        <tr r="G423" s="8"/>
      </tp>
      <tp t="s">
        <v>#N/A N/A</v>
        <stp/>
        <stp>BDP|14927793082942342426</stp>
        <tr r="G476" s="8"/>
      </tp>
      <tp t="s">
        <v>#N/A N/A</v>
        <stp/>
        <stp>BDP|14406613293181784725</stp>
        <tr r="F418" s="9"/>
      </tp>
      <tp t="s">
        <v>#N/A N/A</v>
        <stp/>
        <stp>BDP|16097558147363685974</stp>
        <tr r="D550" s="9"/>
      </tp>
      <tp t="s">
        <v>#N/A N/A</v>
        <stp/>
        <stp>BDP|14925936868965347325</stp>
        <tr r="D118" s="8"/>
      </tp>
      <tp t="s">
        <v>#N/A N/A</v>
        <stp/>
        <stp>BDP|10219077026868753778</stp>
        <tr r="E252" s="8"/>
      </tp>
      <tp t="s">
        <v>#N/A N/A</v>
        <stp/>
        <stp>BDP|12241338071598080332</stp>
        <tr r="E398" s="8"/>
      </tp>
      <tp t="s">
        <v>#N/A N/A</v>
        <stp/>
        <stp>BDP|13247889151155181695</stp>
        <tr r="F452" s="9"/>
      </tp>
      <tp t="s">
        <v>#N/A N/A</v>
        <stp/>
        <stp>BDP|13433156702377523851</stp>
        <tr r="G430" s="9"/>
      </tp>
      <tp t="s">
        <v>#N/A N/A</v>
        <stp/>
        <stp>BDP|16159100277004187954</stp>
        <tr r="F463" s="9"/>
      </tp>
      <tp t="s">
        <v>#N/A N/A</v>
        <stp/>
        <stp>BDP|11480446373027011816</stp>
        <tr r="G152" s="9"/>
      </tp>
      <tp t="s">
        <v>#N/A N/A</v>
        <stp/>
        <stp>BDP|10279717796543091074</stp>
        <tr r="G37" s="8"/>
      </tp>
      <tp t="s">
        <v>#N/A N/A</v>
        <stp/>
        <stp>BDP|15265105857549503529</stp>
        <tr r="C60" s="5"/>
        <tr r="D114" s="9"/>
      </tp>
      <tp t="s">
        <v>#N/A N/A</v>
        <stp/>
        <stp>BDP|17554929664587639274</stp>
        <tr r="F287" s="8"/>
      </tp>
      <tp t="s">
        <v>#N/A N/A</v>
        <stp/>
        <stp>BDP|12462284053008488097</stp>
        <tr r="F356" s="9"/>
      </tp>
      <tp t="s">
        <v>#N/A N/A</v>
        <stp/>
        <stp>BDP|14994971612685842466</stp>
        <tr r="D332" s="9"/>
      </tp>
      <tp t="s">
        <v>#N/A N/A</v>
        <stp/>
        <stp>BDP|17466847515481518226</stp>
        <tr r="E307" s="8"/>
      </tp>
      <tp t="s">
        <v>#N/A N/A</v>
        <stp/>
        <stp>BDP|16753853724983331279</stp>
        <tr r="D363" s="9"/>
      </tp>
      <tp t="s">
        <v>#N/A N/A</v>
        <stp/>
        <stp>BDP|16706868318285392786</stp>
        <tr r="E141" s="8"/>
      </tp>
      <tp t="s">
        <v>#N/A N/A</v>
        <stp/>
        <stp>BDP|16245815012006410475</stp>
        <tr r="F263" s="9"/>
      </tp>
      <tp t="s">
        <v>#N/A N/A</v>
        <stp/>
        <stp>BDP|17671997059126412004</stp>
        <tr r="D582" s="9"/>
      </tp>
      <tp t="s">
        <v>#N/A N/A</v>
        <stp/>
        <stp>BDP|17919791933048390657</stp>
        <tr r="D324" s="8"/>
      </tp>
      <tp t="s">
        <v>#N/A N/A</v>
        <stp/>
        <stp>BDP|16415326590341006039</stp>
        <tr r="G595" s="9"/>
      </tp>
      <tp t="s">
        <v>#N/A N/A</v>
        <stp/>
        <stp>BDP|13643699658755217808</stp>
        <tr r="G205" s="9"/>
      </tp>
      <tp t="s">
        <v>#N/A N/A</v>
        <stp/>
        <stp>BDP|16423052685674514747</stp>
        <tr r="E76" s="8"/>
      </tp>
      <tp t="s">
        <v>#N/A N/A</v>
        <stp/>
        <stp>BDP|10505447097511331106</stp>
        <tr r="D60" s="8"/>
      </tp>
      <tp t="s">
        <v>#N/A N/A</v>
        <stp/>
        <stp>BDP|11713762151429793729</stp>
        <tr r="E247" s="9"/>
      </tp>
      <tp t="s">
        <v>#N/A N/A</v>
        <stp/>
        <stp>BDP|10667897237913453586</stp>
        <tr r="G434" s="9"/>
      </tp>
      <tp t="s">
        <v>#N/A N/A</v>
        <stp/>
        <stp>BDP|12267763173679140629</stp>
        <tr r="E56" s="5"/>
        <tr r="F9" s="9"/>
      </tp>
      <tp t="s">
        <v>#N/A N/A</v>
        <stp/>
        <stp>BDP|15997416949858584002</stp>
        <tr r="E455" s="9"/>
      </tp>
      <tp t="s">
        <v>#N/A N/A</v>
        <stp/>
        <stp>BDP|14763649187633854481</stp>
        <tr r="E229" s="9"/>
      </tp>
      <tp t="s">
        <v>#N/A N/A</v>
        <stp/>
        <stp>BDP|17538860872260394565</stp>
        <tr r="D298" s="9"/>
      </tp>
      <tp t="s">
        <v>#N/A N/A</v>
        <stp/>
        <stp>BDP|12938459286782793195</stp>
        <tr r="E235" s="8"/>
      </tp>
      <tp t="s">
        <v>#N/A N/A</v>
        <stp/>
        <stp>BDP|16342350453945522848</stp>
        <tr r="G596" s="9"/>
      </tp>
      <tp t="s">
        <v>#N/A N/A</v>
        <stp/>
        <stp>BDP|13421409833689782042</stp>
        <tr r="G261" s="9"/>
      </tp>
      <tp t="s">
        <v>#N/A N/A</v>
        <stp/>
        <stp>BDP|11483899977431958274</stp>
        <tr r="D242" s="8"/>
      </tp>
      <tp t="s">
        <v>#N/A N/A</v>
        <stp/>
        <stp>BDP|15140212801448780217</stp>
        <tr r="E83" s="8"/>
      </tp>
      <tp t="s">
        <v>#N/A N/A</v>
        <stp/>
        <stp>BDP|14281204867359341417</stp>
        <tr r="C6" s="7"/>
      </tp>
      <tp t="s">
        <v>#N/A N/A</v>
        <stp/>
        <stp>BDP|10007238070639386174</stp>
        <tr r="F266" s="8"/>
      </tp>
      <tp t="s">
        <v>#N/A N/A</v>
        <stp/>
        <stp>BDP|11198550797640392077</stp>
        <tr r="E482" s="9"/>
      </tp>
      <tp t="s">
        <v>#N/A N/A</v>
        <stp/>
        <stp>BDP|17560665139287822852</stp>
        <tr r="D55" s="5"/>
        <tr r="E146" s="9"/>
      </tp>
      <tp t="s">
        <v>#N/A N/A</v>
        <stp/>
        <stp>BDP|15364904982280171970</stp>
        <tr r="G244" s="8"/>
      </tp>
      <tp t="s">
        <v>#N/A N/A</v>
        <stp/>
        <stp>BDP|13969823219333419410</stp>
        <tr r="E298" s="9"/>
      </tp>
      <tp t="s">
        <v>#N/A N/A</v>
        <stp/>
        <stp>BDP|15561085508081662943</stp>
        <tr r="E263" s="8"/>
      </tp>
      <tp t="s">
        <v>#N/A N/A</v>
        <stp/>
        <stp>BDP|10706518674628207778</stp>
        <tr r="D320" s="8"/>
      </tp>
      <tp t="s">
        <v>#N/A N/A</v>
        <stp/>
        <stp>BDP|16895356240445977939</stp>
        <tr r="F9" s="6"/>
      </tp>
      <tp t="s">
        <v>#N/A N/A</v>
        <stp/>
        <stp>BDP|12105256590165589177</stp>
        <tr r="G415" s="9"/>
        <tr r="F40" s="5"/>
      </tp>
      <tp t="s">
        <v>#N/A N/A</v>
        <stp/>
        <stp>BDP|10457941675045626659</stp>
        <tr r="F173" s="8"/>
      </tp>
      <tp t="s">
        <v>#N/A N/A</v>
        <stp/>
        <stp>BDP|10766869739951674783</stp>
        <tr r="D122" s="8"/>
      </tp>
      <tp t="s">
        <v>#N/A N/A</v>
        <stp/>
        <stp>BDP|10550811004731200441</stp>
        <tr r="E237" s="8"/>
      </tp>
      <tp t="s">
        <v>#N/A N/A</v>
        <stp/>
        <stp>BDP|10229603044198976790</stp>
        <tr r="G438" s="8"/>
      </tp>
      <tp t="s">
        <v>#N/A N/A</v>
        <stp/>
        <stp>BDP|17669050187631159330</stp>
        <tr r="F256" s="8"/>
      </tp>
      <tp t="s">
        <v>#N/A N/A</v>
        <stp/>
        <stp>BDP|10455901590599154430</stp>
        <tr r="E207" s="9"/>
      </tp>
      <tp t="s">
        <v>#N/A N/A</v>
        <stp/>
        <stp>BDP|13502599317873139639</stp>
        <tr r="D23" s="9"/>
      </tp>
      <tp t="s">
        <v>#N/A N/A</v>
        <stp/>
        <stp>BDP|11138069243214809353</stp>
        <tr r="F158" s="9"/>
      </tp>
      <tp t="s">
        <v>#N/A N/A</v>
        <stp/>
        <stp>BDP|17492991454800076908</stp>
        <tr r="G59" s="9"/>
      </tp>
      <tp t="s">
        <v>#N/A N/A</v>
        <stp/>
        <stp>BDP|14010474186228917218</stp>
        <tr r="F68" s="5"/>
        <tr r="G258" s="9"/>
      </tp>
      <tp t="s">
        <v>#N/A N/A</v>
        <stp/>
        <stp>BDP|13649092686090880983</stp>
        <tr r="D93" s="8"/>
      </tp>
      <tp t="s">
        <v>#N/A N/A</v>
        <stp/>
        <stp>BDP|15562093475638504850</stp>
        <tr r="D470" s="8"/>
      </tp>
      <tp t="s">
        <v>#N/A N/A</v>
        <stp/>
        <stp>BDP|16274093674506302552</stp>
        <tr r="D308" s="9"/>
      </tp>
      <tp t="s">
        <v>#N/A N/A</v>
        <stp/>
        <stp>BDP|13806237070367014324</stp>
        <tr r="D80" s="9"/>
      </tp>
      <tp t="s">
        <v>#N/A N/A</v>
        <stp/>
        <stp>BDP|12308059749730285446</stp>
        <tr r="F7" s="5"/>
        <tr r="G549" s="9"/>
      </tp>
      <tp t="s">
        <v>#N/A N/A</v>
        <stp/>
        <stp>BDP|10174690162720754245</stp>
        <tr r="G215" s="9"/>
      </tp>
      <tp t="s">
        <v>#N/A N/A</v>
        <stp/>
        <stp>BDP|11250715357171862050</stp>
        <tr r="G97" s="9"/>
      </tp>
      <tp t="s">
        <v>#N/A N/A</v>
        <stp/>
        <stp>BDP|13681190921993001177</stp>
        <tr r="F546" s="9"/>
      </tp>
      <tp t="s">
        <v>#N/A N/A</v>
        <stp/>
        <stp>BDP|11156911662669224595</stp>
        <tr r="E55" s="9"/>
      </tp>
      <tp t="s">
        <v>#N/A N/A</v>
        <stp/>
        <stp>BDP|11890761501833698712</stp>
        <tr r="D87" s="9"/>
      </tp>
      <tp t="s">
        <v>#N/A N/A</v>
        <stp/>
        <stp>BDP|18268859247763062585</stp>
        <tr r="G320" s="8"/>
      </tp>
      <tp t="s">
        <v>#N/A N/A</v>
        <stp/>
        <stp>BDP|10225168154073039584</stp>
        <tr r="E337" s="9"/>
      </tp>
      <tp t="s">
        <v>#N/A N/A</v>
        <stp/>
        <stp>BDP|15300309754623745286</stp>
        <tr r="E505" s="9"/>
      </tp>
      <tp t="s">
        <v>#N/A N/A</v>
        <stp/>
        <stp>BDP|12447969579337521960</stp>
        <tr r="G410" s="8"/>
        <tr r="F34" s="5"/>
      </tp>
      <tp t="s">
        <v>#N/A N/A</v>
        <stp/>
        <stp>BDP|18209742179719167363</stp>
        <tr r="E429" s="9"/>
      </tp>
      <tp t="s">
        <v>#N/A N/A</v>
        <stp/>
        <stp>BDP|13269973488995791522</stp>
        <tr r="E217" s="8"/>
      </tp>
      <tp t="s">
        <v>#N/A N/A</v>
        <stp/>
        <stp>BDP|11115187860980402459</stp>
        <tr r="C67" s="5"/>
        <tr r="D270" s="9"/>
      </tp>
      <tp t="s">
        <v>#N/A N/A</v>
        <stp/>
        <stp>BDP|17126789531547622668</stp>
        <tr r="G333" s="8"/>
      </tp>
      <tp t="s">
        <v>#N/A N/A</v>
        <stp/>
        <stp>BDP|17956108627431482725</stp>
        <tr r="D228" s="8"/>
      </tp>
      <tp t="s">
        <v>#N/A N/A</v>
        <stp/>
        <stp>BDP|15840051820530397556</stp>
        <tr r="F289" s="9"/>
      </tp>
      <tp t="s">
        <v>#N/A N/A</v>
        <stp/>
        <stp>BDP|10625591402803470423</stp>
        <tr r="G422" s="9"/>
      </tp>
      <tp t="s">
        <v>#N/A N/A</v>
        <stp/>
        <stp>BDP|13251534038262166536</stp>
        <tr r="F376" s="8"/>
      </tp>
      <tp t="s">
        <v>#N/A N/A</v>
        <stp/>
        <stp>BDP|10723280939270816353</stp>
        <tr r="G202" s="9"/>
      </tp>
      <tp t="s">
        <v>#N/A N/A</v>
        <stp/>
        <stp>BDP|14245717082549811026</stp>
        <tr r="E37" s="8"/>
      </tp>
      <tp t="s">
        <v>#N/A N/A</v>
        <stp/>
        <stp>BDP|15832628631083679168</stp>
        <tr r="E177" s="8"/>
      </tp>
      <tp t="s">
        <v>#N/A N/A</v>
        <stp/>
        <stp>BDP|13052738171107935614</stp>
        <tr r="F370" s="9"/>
      </tp>
      <tp t="s">
        <v>#N/A N/A</v>
        <stp/>
        <stp>BDP|15071942939925376843</stp>
        <tr r="G355" s="9"/>
      </tp>
      <tp t="s">
        <v>#N/A N/A</v>
        <stp/>
        <stp>BDP|16726591437757236518</stp>
        <tr r="F592" s="9"/>
      </tp>
      <tp t="s">
        <v>#N/A N/A</v>
        <stp/>
        <stp>BDP|14202438971762247788</stp>
        <tr r="C7" s="7"/>
      </tp>
      <tp t="s">
        <v>#N/A N/A</v>
        <stp/>
        <stp>BDP|12043682733211954480</stp>
        <tr r="E61" s="5"/>
        <tr r="F576" s="9"/>
      </tp>
      <tp t="s">
        <v>#N/A N/A</v>
        <stp/>
        <stp>BDP|16820744357137122104</stp>
        <tr r="E238" s="8"/>
      </tp>
      <tp t="s">
        <v>#N/A N/A</v>
        <stp/>
        <stp>BDP|15709281562765653614</stp>
        <tr r="G181" s="8"/>
      </tp>
      <tp t="s">
        <v>#N/A N/A</v>
        <stp/>
        <stp>BDP|16084589528003370091</stp>
        <tr r="F240" s="9"/>
      </tp>
      <tp t="s">
        <v>#N/A N/A</v>
        <stp/>
        <stp>BDP|14928140373236619627</stp>
        <tr r="F386" s="9"/>
      </tp>
      <tp t="s">
        <v>#N/A N/A</v>
        <stp/>
        <stp>BDP|14460699741422464654</stp>
        <tr r="G376" s="9"/>
      </tp>
      <tp t="s">
        <v>#N/A N/A</v>
        <stp/>
        <stp>BDP|10218156003104895712</stp>
        <tr r="G239" s="9"/>
      </tp>
      <tp t="s">
        <v>#N/A N/A</v>
        <stp/>
        <stp>BDP|17656871698410599414</stp>
        <tr r="D97" s="8"/>
      </tp>
      <tp t="s">
        <v>#N/A Requesting Data...4178837713</v>
        <stp/>
        <stp>BDP|11225294481411174868</stp>
        <tr r="G5" s="7"/>
      </tp>
      <tp t="s">
        <v>#N/A N/A</v>
        <stp/>
        <stp>BDP|14278112219336779004</stp>
        <tr r="D289" s="8"/>
      </tp>
      <tp t="s">
        <v>#N/A N/A</v>
        <stp/>
        <stp>BDP|11685827719669439351</stp>
        <tr r="E361" s="8"/>
      </tp>
      <tp t="s">
        <v>#N/A N/A</v>
        <stp/>
        <stp>BDP|16980611138282855347</stp>
        <tr r="D136" s="8"/>
      </tp>
      <tp t="s">
        <v>#N/A N/A</v>
        <stp/>
        <stp>BDP|11900103445951104712</stp>
        <tr r="F262" s="9"/>
      </tp>
      <tp t="s">
        <v>#N/A N/A</v>
        <stp/>
        <stp>BDP|15922452411970986289</stp>
        <tr r="E219" s="9"/>
      </tp>
      <tp t="s">
        <v>#N/A N/A</v>
        <stp/>
        <stp>BDP|14728564769251083443</stp>
        <tr r="D98" s="9"/>
      </tp>
      <tp t="s">
        <v>#N/A N/A</v>
        <stp/>
        <stp>BDP|14415236249701574178</stp>
        <tr r="E21" s="9"/>
      </tp>
      <tp t="s">
        <v>#N/A N/A</v>
        <stp/>
        <stp>BDP|10476388342686410366</stp>
        <tr r="D7" s="7"/>
      </tp>
      <tp t="s">
        <v>#N/A N/A</v>
        <stp/>
        <stp>BDP|11739584448793885135</stp>
        <tr r="F149" s="9"/>
      </tp>
      <tp t="s">
        <v>#N/A N/A</v>
        <stp/>
        <stp>BDP|18238978752510255697</stp>
        <tr r="C37" s="5"/>
      </tp>
      <tp t="s">
        <v>#N/A N/A</v>
        <stp/>
        <stp>BDP|15311741534665877673</stp>
        <tr r="D206" s="8"/>
      </tp>
      <tp t="s">
        <v>#N/A N/A</v>
        <stp/>
        <stp>BDP|14949171241991486273</stp>
        <tr r="D169" s="9"/>
      </tp>
      <tp t="s">
        <v>#N/A N/A</v>
        <stp/>
        <stp>BDP|11585408255422555096</stp>
        <tr r="D435" s="8"/>
      </tp>
      <tp t="s">
        <v>#N/A N/A</v>
        <stp/>
        <stp>BDP|12641749854536387494</stp>
        <tr r="E205" s="9"/>
      </tp>
      <tp t="s">
        <v>#N/A N/A</v>
        <stp/>
        <stp>BDP|14609807298631127637</stp>
        <tr r="G497" s="9"/>
      </tp>
      <tp t="s">
        <v>#N/A N/A</v>
        <stp/>
        <stp>BDP|16708710615912871047</stp>
        <tr r="E277" s="8"/>
      </tp>
      <tp t="s">
        <v>#N/A N/A</v>
        <stp/>
        <stp>BDP|17392492384060756967</stp>
        <tr r="F331" s="9"/>
      </tp>
      <tp t="s">
        <v>#N/A N/A</v>
        <stp/>
        <stp>BDP|15974814914567593960</stp>
        <tr r="F239" s="8"/>
      </tp>
      <tp t="s">
        <v>#N/A N/A</v>
        <stp/>
        <stp>BDP|17095760159932424543</stp>
        <tr r="G463" s="9"/>
      </tp>
      <tp t="s">
        <v>#N/A N/A</v>
        <stp/>
        <stp>BDP|12331780897639745741</stp>
        <tr r="D478" s="9"/>
      </tp>
      <tp t="s">
        <v>#N/A N/A</v>
        <stp/>
        <stp>BDP|16530259012895514284</stp>
        <tr r="F15" s="9"/>
      </tp>
      <tp t="s">
        <v>#N/A N/A</v>
        <stp/>
        <stp>BDP|13101253065151748493</stp>
        <tr r="F164" s="9"/>
      </tp>
      <tp t="s">
        <v>#N/A N/A</v>
        <stp/>
        <stp>BDP|13842959286991481109</stp>
        <tr r="F209" s="8"/>
      </tp>
      <tp t="s">
        <v>#N/A N/A</v>
        <stp/>
        <stp>BDP|14723457901763916156</stp>
        <tr r="E342" s="8"/>
        <tr r="D19" s="5"/>
      </tp>
      <tp t="s">
        <v>#N/A N/A</v>
        <stp/>
        <stp>BDP|10663452864617945712</stp>
        <tr r="F40" s="8"/>
        <tr r="E35" s="5"/>
      </tp>
      <tp t="s">
        <v>#N/A N/A</v>
        <stp/>
        <stp>BDP|17399514508157347772</stp>
        <tr r="E424" s="9"/>
      </tp>
      <tp t="s">
        <v>#N/A N/A</v>
        <stp/>
        <stp>BDP|13946125341837152356</stp>
        <tr r="E110" s="8"/>
      </tp>
      <tp t="s">
        <v>#N/A N/A</v>
        <stp/>
        <stp>BDP|16785713632536854622</stp>
        <tr r="E407" s="9"/>
      </tp>
      <tp t="s">
        <v>#N/A N/A</v>
        <stp/>
        <stp>BDP|14542168030701846552</stp>
        <tr r="F155" s="8"/>
      </tp>
      <tp t="s">
        <v>#N/A N/A</v>
        <stp/>
        <stp>BDP|12912444784038214458</stp>
        <tr r="E302" s="9"/>
      </tp>
      <tp t="s">
        <v>#N/A N/A</v>
        <stp/>
        <stp>BDP|15557142188757401931</stp>
        <tr r="G453" s="9"/>
      </tp>
      <tp t="s">
        <v>#N/A N/A</v>
        <stp/>
        <stp>BDP|13870764371481243033</stp>
        <tr r="D391" s="9"/>
      </tp>
      <tp t="s">
        <v>#N/A N/A</v>
        <stp/>
        <stp>BDP|10032180030522545232</stp>
        <tr r="F412" s="9"/>
      </tp>
      <tp t="s">
        <v>#N/A N/A</v>
        <stp/>
        <stp>BDP|17881912573823263862</stp>
        <tr r="F177" s="9"/>
      </tp>
      <tp t="s">
        <v>#N/A N/A</v>
        <stp/>
        <stp>BDP|17494580735950365343</stp>
        <tr r="E462" s="9"/>
      </tp>
      <tp t="s">
        <v>#N/A N/A</v>
        <stp/>
        <stp>BDP|15564878438644091845</stp>
        <tr r="F369" s="9"/>
      </tp>
      <tp t="s">
        <v>#N/A N/A</v>
        <stp/>
        <stp>BDP|10503731669330046312</stp>
        <tr r="D258" s="8"/>
      </tp>
      <tp t="s">
        <v>#N/A N/A</v>
        <stp/>
        <stp>BDP|14435620621971175376</stp>
        <tr r="F98" s="9"/>
      </tp>
      <tp t="s">
        <v>#N/A N/A</v>
        <stp/>
        <stp>BDP|12923352364625955009</stp>
        <tr r="D213" s="9"/>
      </tp>
      <tp t="s">
        <v>#N/A N/A</v>
        <stp/>
        <stp>BDP|14879983716228097676</stp>
        <tr r="G311" s="9"/>
      </tp>
      <tp t="s">
        <v>#N/A N/A</v>
        <stp/>
        <stp>BDP|12866094274416483107</stp>
        <tr r="D149" s="9"/>
      </tp>
      <tp t="s">
        <v>#N/A N/A</v>
        <stp/>
        <stp>BDP|13502221769140685590</stp>
        <tr r="D6" s="9"/>
      </tp>
      <tp t="s">
        <v>#N/A N/A</v>
        <stp/>
        <stp>BDP|17736421703377380641</stp>
        <tr r="D407" s="9"/>
      </tp>
      <tp t="s">
        <v>#N/A N/A</v>
        <stp/>
        <stp>BDP|17788193168820346248</stp>
        <tr r="D74" s="9"/>
      </tp>
      <tp t="s">
        <v>#N/A N/A</v>
        <stp/>
        <stp>BDP|15017478734799560976</stp>
        <tr r="E32" s="8"/>
      </tp>
      <tp t="s">
        <v>#N/A N/A</v>
        <stp/>
        <stp>BDP|11700855765874562938</stp>
        <tr r="G329" s="9"/>
      </tp>
      <tp t="s">
        <v>#N/A N/A</v>
        <stp/>
        <stp>BDP|12985902692132285284</stp>
        <tr r="F26" s="9"/>
      </tp>
      <tp t="s">
        <v>#N/A N/A</v>
        <stp/>
        <stp>BDP|14912755725452920115</stp>
        <tr r="F47" s="8"/>
      </tp>
      <tp t="s">
        <v>#N/A N/A</v>
        <stp/>
        <stp>BDP|18036695999561504446</stp>
        <tr r="G300" s="9"/>
      </tp>
      <tp t="s">
        <v>#N/A N/A</v>
        <stp/>
        <stp>BDP|10384639178532148185</stp>
        <tr r="G463" s="8"/>
      </tp>
      <tp t="s">
        <v>#N/A N/A</v>
        <stp/>
        <stp>BDP|13247118972952881594</stp>
        <tr r="D24" s="8"/>
      </tp>
      <tp t="s">
        <v>#N/A N/A</v>
        <stp/>
        <stp>BDP|11290443610011715713</stp>
        <tr r="E96" s="8"/>
        <tr r="D76" s="5"/>
      </tp>
      <tp t="s">
        <v>#N/A N/A</v>
        <stp/>
        <stp>BDP|15182076160499674803</stp>
        <tr r="F526" s="9"/>
      </tp>
      <tp t="s">
        <v>#N/A N/A</v>
        <stp/>
        <stp>BDP|17242815975013786914</stp>
        <tr r="D501" s="9"/>
      </tp>
      <tp t="s">
        <v>#N/A N/A</v>
        <stp/>
        <stp>BDP|14725774362093492463</stp>
        <tr r="F426" s="8"/>
      </tp>
      <tp t="s">
        <v>#N/A N/A</v>
        <stp/>
        <stp>BDP|15240003425862731700</stp>
        <tr r="G108" s="9"/>
      </tp>
      <tp t="s">
        <v>#N/A N/A</v>
        <stp/>
        <stp>BDP|15701142174440329147</stp>
        <tr r="D413" s="8"/>
      </tp>
      <tp t="s">
        <v>#N/A N/A</v>
        <stp/>
        <stp>BDP|14744602412210738125</stp>
        <tr r="G37" s="9"/>
      </tp>
      <tp t="s">
        <v>#N/A N/A</v>
        <stp/>
        <stp>BDP|17723305778815683496</stp>
        <tr r="F73" s="8"/>
      </tp>
      <tp t="s">
        <v>#N/A N/A</v>
        <stp/>
        <stp>BDP|14928636617503563287</stp>
        <tr r="D402" s="8"/>
      </tp>
      <tp t="s">
        <v>#N/A N/A</v>
        <stp/>
        <stp>BDP|10695239349054419087</stp>
        <tr r="E516" s="9"/>
      </tp>
      <tp t="s">
        <v>#N/A N/A</v>
        <stp/>
        <stp>BDP|15960739917392814358</stp>
        <tr r="E532" s="9"/>
      </tp>
      <tp t="s">
        <v>#N/A N/A</v>
        <stp/>
        <stp>BDP|14751311527094295339</stp>
        <tr r="F380" s="9"/>
      </tp>
      <tp t="s">
        <v>#N/A N/A</v>
        <stp/>
        <stp>BDP|16856481444857769301</stp>
        <tr r="D77" s="9"/>
      </tp>
      <tp t="s">
        <v>#N/A N/A</v>
        <stp/>
        <stp>BDP|13094640960919431839</stp>
        <tr r="F567" s="9"/>
      </tp>
      <tp t="s">
        <v>#N/A N/A</v>
        <stp/>
        <stp>BDP|17266577639596795587</stp>
        <tr r="D408" s="9"/>
      </tp>
      <tp t="s">
        <v>#N/A N/A</v>
        <stp/>
        <stp>BDP|17643744132949138822</stp>
        <tr r="E99" s="8"/>
      </tp>
      <tp t="s">
        <v>#N/A N/A</v>
        <stp/>
        <stp>BDP|18088737893725554162</stp>
        <tr r="D241" s="8"/>
      </tp>
      <tp t="s">
        <v>#N/A N/A</v>
        <stp/>
        <stp>BDP|15076427602914429777</stp>
        <tr r="D52" s="9"/>
      </tp>
      <tp t="s">
        <v>#N/A N/A</v>
        <stp/>
        <stp>BDP|16774427135600364302</stp>
        <tr r="G284" s="9"/>
      </tp>
      <tp t="s">
        <v>#N/A N/A</v>
        <stp/>
        <stp>BDP|10327326907187120646</stp>
        <tr r="D13" s="6"/>
      </tp>
      <tp t="s">
        <v>#N/A N/A</v>
        <stp/>
        <stp>BDP|15690921857899407241</stp>
        <tr r="F262" s="8"/>
      </tp>
      <tp t="s">
        <v>#N/A N/A</v>
        <stp/>
        <stp>BDP|10018993266485948852</stp>
        <tr r="G232" s="9"/>
      </tp>
      <tp t="s">
        <v>#N/A N/A</v>
        <stp/>
        <stp>BDP|10880985293223893183</stp>
        <tr r="E160" s="8"/>
      </tp>
      <tp t="s">
        <v>#N/A N/A</v>
        <stp/>
        <stp>BDP|10606736690424726809</stp>
        <tr r="F261" s="8"/>
      </tp>
      <tp t="s">
        <v>#N/A N/A</v>
        <stp/>
        <stp>BDP|15684750705624120455</stp>
        <tr r="F156" s="9"/>
      </tp>
      <tp t="s">
        <v>#N/A N/A</v>
        <stp/>
        <stp>BDP|11558878140127267825</stp>
        <tr r="G336" s="8"/>
      </tp>
      <tp t="s">
        <v>#N/A N/A</v>
        <stp/>
        <stp>BDP|11755778645521739107</stp>
        <tr r="F445" s="9"/>
      </tp>
      <tp t="s">
        <v>#N/A N/A</v>
        <stp/>
        <stp>BDP|10364548351835432706</stp>
        <tr r="E194" s="8"/>
      </tp>
      <tp t="s">
        <v>#N/A N/A</v>
        <stp/>
        <stp>BDP|16418523544276140316</stp>
        <tr r="E496" s="9"/>
      </tp>
      <tp t="s">
        <v>#N/A N/A</v>
        <stp/>
        <stp>BDP|17510094022064435381</stp>
        <tr r="G321" s="8"/>
      </tp>
      <tp t="s">
        <v>#N/A N/A</v>
        <stp/>
        <stp>BDP|16544307607647541054</stp>
        <tr r="D598" s="9"/>
      </tp>
      <tp t="s">
        <v>#N/A N/A</v>
        <stp/>
        <stp>BDP|12732214747337193157</stp>
        <tr r="D134" s="8"/>
      </tp>
      <tp t="s">
        <v>#N/A N/A</v>
        <stp/>
        <stp>BDP|10709919363335307832</stp>
        <tr r="F430" s="8"/>
      </tp>
      <tp t="s">
        <v>#N/A N/A</v>
        <stp/>
        <stp>BDP|11372494118852678410</stp>
        <tr r="F419" s="8"/>
      </tp>
      <tp t="s">
        <v>#N/A N/A</v>
        <stp/>
        <stp>BDP|16771554371715135374</stp>
        <tr r="F126" s="8"/>
      </tp>
      <tp t="s">
        <v>#N/A N/A</v>
        <stp/>
        <stp>BDP|14489357864691339239</stp>
        <tr r="D460" s="9"/>
      </tp>
      <tp t="s">
        <v>#N/A N/A</v>
        <stp/>
        <stp>BDP|10953791565681162216</stp>
        <tr r="E596" s="9"/>
      </tp>
      <tp t="s">
        <v>#N/A N/A</v>
        <stp/>
        <stp>BDP|15963724405206238691</stp>
        <tr r="E458" s="9"/>
      </tp>
      <tp t="s">
        <v>#N/A N/A</v>
        <stp/>
        <stp>BDP|18156295566856908829</stp>
        <tr r="G332" s="9"/>
      </tp>
      <tp t="s">
        <v>#N/A N/A</v>
        <stp/>
        <stp>BDP|16370746826004654522</stp>
        <tr r="E503" s="9"/>
      </tp>
      <tp t="s">
        <v>#N/A N/A</v>
        <stp/>
        <stp>BDP|14030900815087417944</stp>
        <tr r="D236" s="9"/>
      </tp>
      <tp t="s">
        <v>#N/A N/A</v>
        <stp/>
        <stp>BDP|13638704860210530060</stp>
        <tr r="D252" s="9"/>
      </tp>
      <tp t="s">
        <v>#N/A N/A</v>
        <stp/>
        <stp>BDP|15496237826857047046</stp>
        <tr r="D173" s="9"/>
      </tp>
      <tp t="s">
        <v>#N/A N/A</v>
        <stp/>
        <stp>BDP|11280541013646734178</stp>
        <tr r="G89" s="9"/>
      </tp>
      <tp t="s">
        <v>#N/A N/A</v>
        <stp/>
        <stp>BDP|10083130610535733705</stp>
        <tr r="F351" s="9"/>
      </tp>
      <tp t="s">
        <v>#N/A N/A</v>
        <stp/>
        <stp>BDP|11135554037533194660</stp>
        <tr r="D108" s="8"/>
      </tp>
      <tp t="s">
        <v>#N/A N/A</v>
        <stp/>
        <stp>BDP|14420609173090423773</stp>
        <tr r="G361" s="8"/>
      </tp>
      <tp t="s">
        <v>#N/A N/A</v>
        <stp/>
        <stp>BDP|17979443547702936778</stp>
        <tr r="G251" s="9"/>
      </tp>
      <tp t="s">
        <v>#N/A N/A</v>
        <stp/>
        <stp>BDP|11103382719908276964</stp>
        <tr r="E475" s="9"/>
      </tp>
      <tp t="s">
        <v>#N/A N/A</v>
        <stp/>
        <stp>BDP|16792739855620193642</stp>
        <tr r="D593" s="9"/>
      </tp>
      <tp t="s">
        <v>#N/A N/A</v>
        <stp/>
        <stp>BDP|11164258186331782818</stp>
        <tr r="F396" s="8"/>
      </tp>
      <tp t="s">
        <v>#N/A N/A</v>
        <stp/>
        <stp>BDP|12591117015727673732</stp>
        <tr r="F58" s="9"/>
      </tp>
      <tp t="s">
        <v>#N/A N/A</v>
        <stp/>
        <stp>BDP|13157600775640734073</stp>
        <tr r="G437" s="9"/>
      </tp>
      <tp t="s">
        <v>#N/A N/A</v>
        <stp/>
        <stp>BDP|14894626218420580133</stp>
        <tr r="D296" s="8"/>
      </tp>
      <tp t="s">
        <v>#N/A N/A</v>
        <stp/>
        <stp>BDP|11723336743422216611</stp>
        <tr r="G482" s="9"/>
      </tp>
      <tp t="s">
        <v>#N/A N/A</v>
        <stp/>
        <stp>BDP|17676771802286773407</stp>
        <tr r="F189" s="8"/>
      </tp>
      <tp t="s">
        <v>#N/A N/A</v>
        <stp/>
        <stp>BDP|14046784304419943829</stp>
        <tr r="D482" s="8"/>
      </tp>
      <tp t="s">
        <v>#N/A N/A</v>
        <stp/>
        <stp>BDP|13764165600261482127</stp>
        <tr r="D130" s="9"/>
      </tp>
      <tp t="s">
        <v>#N/A N/A</v>
        <stp/>
        <stp>BDP|14797723277986561008</stp>
        <tr r="F106" s="8"/>
      </tp>
      <tp t="s">
        <v>#N/A N/A</v>
        <stp/>
        <stp>BDP|11755414370499459953</stp>
        <tr r="G86" s="8"/>
      </tp>
      <tp t="s">
        <v>#N/A N/A</v>
        <stp/>
        <stp>BDP|15683734840742483662</stp>
        <tr r="G522" s="9"/>
      </tp>
      <tp t="s">
        <v>#N/A N/A</v>
        <stp/>
        <stp>BDP|11241513732145311056</stp>
        <tr r="G264" s="8"/>
      </tp>
      <tp t="s">
        <v>#N/A N/A</v>
        <stp/>
        <stp>BDP|15233426845405616240</stp>
        <tr r="G81" s="8"/>
      </tp>
      <tp t="s">
        <v>#N/A N/A</v>
        <stp/>
        <stp>BDP|13872847118390624851</stp>
        <tr r="F544" s="9"/>
      </tp>
      <tp t="s">
        <v>#N/A N/A</v>
        <stp/>
        <stp>BDP|17757064279576625496</stp>
        <tr r="G68" s="8"/>
      </tp>
      <tp t="s">
        <v>#N/A N/A</v>
        <stp/>
        <stp>BDP|16373400110293740236</stp>
        <tr r="D312" s="8"/>
      </tp>
      <tp t="s">
        <v>#N/A N/A</v>
        <stp/>
        <stp>BDP|17019414044481414478</stp>
        <tr r="G210" s="8"/>
      </tp>
      <tp t="s">
        <v>#N/A N/A</v>
        <stp/>
        <stp>BDP|18437832201345766777</stp>
        <tr r="E6" s="8"/>
      </tp>
      <tp t="s">
        <v>#N/A N/A</v>
        <stp/>
        <stp>BDP|15548332490078220524</stp>
        <tr r="D174" s="9"/>
      </tp>
      <tp t="s">
        <v>#N/A N/A</v>
        <stp/>
        <stp>BDP|10000520021426568302</stp>
        <tr r="E327" s="8"/>
      </tp>
      <tp t="s">
        <v>#N/A N/A</v>
        <stp/>
        <stp>BDP|15254729642860031440</stp>
        <tr r="E509" s="9"/>
      </tp>
      <tp t="s">
        <v>#N/A N/A</v>
        <stp/>
        <stp>BDP|13122362921607722772</stp>
        <tr r="E170" s="9"/>
      </tp>
      <tp t="s">
        <v>#N/A N/A</v>
        <stp/>
        <stp>BDP|10263740703251283418</stp>
        <tr r="F47" s="9"/>
      </tp>
      <tp t="s">
        <v>#N/A N/A</v>
        <stp/>
        <stp>BDP|11147066013936938542</stp>
        <tr r="E179" s="9"/>
      </tp>
      <tp t="s">
        <v>#N/A N/A</v>
        <stp/>
        <stp>BDP|17263749529133409221</stp>
        <tr r="C10" s="5"/>
        <tr r="D217" s="9"/>
      </tp>
      <tp t="s">
        <v>#N/A N/A</v>
        <stp/>
        <stp>BDP|11461670302305923119</stp>
        <tr r="D423" s="9"/>
      </tp>
      <tp t="s">
        <v>#N/A N/A</v>
        <stp/>
        <stp>BDP|18241919028244663448</stp>
        <tr r="G176" s="8"/>
      </tp>
      <tp t="s">
        <v>#N/A N/A</v>
        <stp/>
        <stp>BDP|13565005579493114441</stp>
        <tr r="G441" s="8"/>
      </tp>
      <tp t="s">
        <v>#N/A N/A</v>
        <stp/>
        <stp>BDP|14315607869116662157</stp>
        <tr r="E381" s="9"/>
      </tp>
      <tp t="s">
        <v>#N/A N/A</v>
        <stp/>
        <stp>BDP|15992426268802369697</stp>
        <tr r="F113" s="9"/>
      </tp>
      <tp t="s">
        <v>#N/A N/A</v>
        <stp/>
        <stp>BDP|18321014362258890519</stp>
        <tr r="E411" s="8"/>
      </tp>
      <tp t="s">
        <v>#N/A N/A</v>
        <stp/>
        <stp>BDP|11615021539415337473</stp>
        <tr r="F359" s="8"/>
        <tr r="E58" s="5"/>
      </tp>
      <tp t="s">
        <v>#N/A N/A</v>
        <stp/>
        <stp>BDP|11022068406641805307</stp>
        <tr r="F157" s="9"/>
      </tp>
      <tp t="s">
        <v>#N/A N/A</v>
        <stp/>
        <stp>BDP|11565857148946659864</stp>
        <tr r="E535" s="9"/>
        <tr r="D16" s="5"/>
      </tp>
      <tp t="s">
        <v>#N/A N/A</v>
        <stp/>
        <stp>BDP|10899485548496034507</stp>
        <tr r="G242" s="8"/>
      </tp>
      <tp t="s">
        <v>#N/A N/A</v>
        <stp/>
        <stp>BDP|15784394636310785674</stp>
        <tr r="G27" s="9"/>
      </tp>
      <tp t="s">
        <v>#N/A N/A</v>
        <stp/>
        <stp>BDP|12328101010079245897</stp>
        <tr r="E442" s="8"/>
      </tp>
      <tp t="s">
        <v>#N/A N/A</v>
        <stp/>
        <stp>BDP|14232586038029262885</stp>
        <tr r="E241" s="9"/>
      </tp>
      <tp t="s">
        <v>#N/A N/A</v>
        <stp/>
        <stp>BDP|13627860499368851991</stp>
        <tr r="E165" s="8"/>
      </tp>
      <tp t="s">
        <v>#N/A N/A</v>
        <stp/>
        <stp>BDP|12767420142559702887</stp>
        <tr r="G193" s="9"/>
      </tp>
      <tp t="s">
        <v>#N/A N/A</v>
        <stp/>
        <stp>BDP|12584133224820804218</stp>
        <tr r="E204" s="9"/>
      </tp>
      <tp t="s">
        <v>#N/A N/A</v>
        <stp/>
        <stp>BDP|17308684588928956210</stp>
        <tr r="G153" s="8"/>
      </tp>
      <tp t="s">
        <v>#N/A N/A</v>
        <stp/>
        <stp>BDP|17894449542381654536</stp>
        <tr r="D348" s="8"/>
      </tp>
      <tp t="s">
        <v>#N/A N/A</v>
        <stp/>
        <stp>BDP|13538501759369111967</stp>
        <tr r="F36" s="8"/>
      </tp>
      <tp t="s">
        <v>#N/A N/A</v>
        <stp/>
        <stp>BDP|13613537650255828579</stp>
        <tr r="F593" s="9"/>
      </tp>
      <tp t="s">
        <v>#N/A N/A</v>
        <stp/>
        <stp>BDP|15731470748266297006</stp>
        <tr r="G340" s="9"/>
      </tp>
      <tp t="s">
        <v>#N/A N/A</v>
        <stp/>
        <stp>BDP|17627555708559393825</stp>
        <tr r="F131" s="8"/>
      </tp>
      <tp t="s">
        <v>#N/A N/A</v>
        <stp/>
        <stp>BDP|15167543436622190287</stp>
        <tr r="D426" s="9"/>
      </tp>
      <tp t="s">
        <v>#N/A N/A</v>
        <stp/>
        <stp>BDP|13703237559022150561</stp>
        <tr r="E55" s="8"/>
      </tp>
      <tp t="s">
        <v>#N/A N/A</v>
        <stp/>
        <stp>BDP|16228641679370473415</stp>
        <tr r="D331" s="8"/>
      </tp>
      <tp t="s">
        <v>#N/A N/A</v>
        <stp/>
        <stp>BDP|10059997327020136856</stp>
        <tr r="F79" s="8"/>
      </tp>
      <tp t="s">
        <v>#N/A N/A</v>
        <stp/>
        <stp>BDP|14696120458847746413</stp>
        <tr r="F169" s="9"/>
      </tp>
      <tp t="s">
        <v>#N/A N/A</v>
        <stp/>
        <stp>BDP|11095503683776721994</stp>
        <tr r="D9" s="6"/>
      </tp>
      <tp t="s">
        <v>#N/A N/A</v>
        <stp/>
        <stp>BDP|13439098541962332629</stp>
        <tr r="G546" s="9"/>
      </tp>
      <tp t="s">
        <v>#N/A N/A</v>
        <stp/>
        <stp>BDP|10809218411207788721</stp>
        <tr r="D34" s="8"/>
      </tp>
      <tp t="s">
        <v>#N/A N/A</v>
        <stp/>
        <stp>BDP|15779934399413268524</stp>
        <tr r="E172" s="8"/>
      </tp>
      <tp t="s">
        <v>#N/A N/A</v>
        <stp/>
        <stp>BDP|12435380153614678346</stp>
        <tr r="G409" s="9"/>
      </tp>
      <tp t="s">
        <v>#N/A N/A</v>
        <stp/>
        <stp>BDP|18062860936800583082</stp>
        <tr r="D448" s="9"/>
      </tp>
      <tp t="s">
        <v>#N/A N/A</v>
        <stp/>
        <stp>BDP|10326340709851266118</stp>
        <tr r="D185" s="9"/>
      </tp>
      <tp t="s">
        <v>#N/A N/A</v>
        <stp/>
        <stp>BDP|14900513948653579598</stp>
        <tr r="F80" s="9"/>
      </tp>
      <tp t="s">
        <v>#N/A N/A</v>
        <stp/>
        <stp>BDP|16438607064780996550</stp>
        <tr r="F432" s="8"/>
      </tp>
      <tp t="s">
        <v>#N/A N/A</v>
        <stp/>
        <stp>BDP|13021980486752289303</stp>
        <tr r="D474" s="9"/>
        <tr r="C15" s="5"/>
      </tp>
      <tp t="s">
        <v>#N/A N/A</v>
        <stp/>
        <stp>BDP|15058749935075533781</stp>
        <tr r="D397" s="9"/>
      </tp>
      <tp t="s">
        <v>#N/A N/A</v>
        <stp/>
        <stp>BDP|15789414476137452285</stp>
        <tr r="E120" s="9"/>
      </tp>
      <tp t="s">
        <v>#N/A N/A</v>
        <stp/>
        <stp>BDP|11283638282525700989</stp>
        <tr r="G18" s="8"/>
      </tp>
      <tp t="s">
        <v>#N/A N/A</v>
        <stp/>
        <stp>BDP|18216102358088487729</stp>
        <tr r="F493" s="9"/>
      </tp>
      <tp t="s">
        <v>#N/A N/A</v>
        <stp/>
        <stp>BDP|17635446679643126460</stp>
        <tr r="F379" s="8"/>
      </tp>
      <tp t="s">
        <v>#N/A N/A</v>
        <stp/>
        <stp>BDP|10723763019927151266</stp>
        <tr r="E409" s="9"/>
      </tp>
      <tp t="s">
        <v>#N/A N/A</v>
        <stp/>
        <stp>BDP|14937493458323489532</stp>
        <tr r="D495" s="8"/>
      </tp>
      <tp t="s">
        <v>#N/A N/A</v>
        <stp/>
        <stp>BDP|11812315734044249608</stp>
        <tr r="E318" s="9"/>
      </tp>
      <tp t="s">
        <v>#N/A N/A</v>
        <stp/>
        <stp>BDP|12972648052860012209</stp>
        <tr r="E392" s="8"/>
      </tp>
      <tp t="s">
        <v>#N/A N/A</v>
        <stp/>
        <stp>BDP|17676830080896805221</stp>
        <tr r="D206" s="9"/>
      </tp>
      <tp t="s">
        <v>#N/A N/A</v>
        <stp/>
        <stp>BDP|16681892892584555079</stp>
        <tr r="E597" s="9"/>
      </tp>
      <tp t="s">
        <v>#N/A N/A</v>
        <stp/>
        <stp>BDP|12147270832355859530</stp>
        <tr r="F111" s="9"/>
      </tp>
      <tp t="s">
        <v>#N/A N/A</v>
        <stp/>
        <stp>BDP|13036396651221465737</stp>
        <tr r="D501" s="8"/>
      </tp>
      <tp t="s">
        <v>#N/A N/A</v>
        <stp/>
        <stp>BDP|14088399014783380618</stp>
        <tr r="E498" s="8"/>
      </tp>
      <tp t="s">
        <v>#N/A N/A</v>
        <stp/>
        <stp>BDP|10476390487429325179</stp>
        <tr r="F276" s="8"/>
      </tp>
      <tp t="s">
        <v>#N/A N/A</v>
        <stp/>
        <stp>BDP|15254998267371294808</stp>
        <tr r="F213" s="8"/>
      </tp>
      <tp t="s">
        <v>#N/A N/A</v>
        <stp/>
        <stp>BDP|16029455597428510093</stp>
        <tr r="F437" s="9"/>
      </tp>
      <tp t="s">
        <v>#N/A N/A</v>
        <stp/>
        <stp>BDP|14973334962367050562</stp>
        <tr r="D261" s="9"/>
      </tp>
      <tp t="s">
        <v>#N/A N/A</v>
        <stp/>
        <stp>BDP|10913742813356549353</stp>
        <tr r="F282" s="8"/>
      </tp>
      <tp t="s">
        <v>#N/A N/A</v>
        <stp/>
        <stp>BDP|12679730820342351687</stp>
        <tr r="D14" s="8"/>
      </tp>
      <tp t="s">
        <v>#N/A N/A</v>
        <stp/>
        <stp>BDP|15351997100249473602</stp>
        <tr r="E202" s="8"/>
      </tp>
      <tp t="s">
        <v>#N/A N/A</v>
        <stp/>
        <stp>BDP|12833490721345672282</stp>
        <tr r="D94" s="8"/>
      </tp>
      <tp t="s">
        <v>#N/A N/A</v>
        <stp/>
        <stp>BDP|12377287031452235263</stp>
        <tr r="G243" s="8"/>
      </tp>
      <tp t="s">
        <v>#N/A N/A</v>
        <stp/>
        <stp>BDP|15211934228274085985</stp>
        <tr r="F29" s="5"/>
        <tr r="G327" s="9"/>
      </tp>
      <tp t="s">
        <v>#N/A N/A</v>
        <stp/>
        <stp>BDP|13888556018366342270</stp>
        <tr r="D291" s="8"/>
      </tp>
      <tp t="s">
        <v>#N/A N/A</v>
        <stp/>
        <stp>BDP|17650547371303690546</stp>
        <tr r="D8" s="10"/>
      </tp>
      <tp t="s">
        <v>#N/A N/A</v>
        <stp/>
        <stp>BDP|11495440130806651379</stp>
        <tr r="F308" s="9"/>
      </tp>
      <tp t="s">
        <v>#N/A N/A</v>
        <stp/>
        <stp>BDP|18003280775187541995</stp>
        <tr r="G165" s="8"/>
      </tp>
      <tp t="s">
        <v>#N/A N/A</v>
        <stp/>
        <stp>BDP|15643740100714372501</stp>
        <tr r="F109" s="8"/>
      </tp>
      <tp t="s">
        <v>#N/A N/A</v>
        <stp/>
        <stp>BDP|14938567033353875248</stp>
        <tr r="E39" s="8"/>
      </tp>
      <tp t="s">
        <v>#N/A N/A</v>
        <stp/>
        <stp>BDP|17465879742481016914</stp>
        <tr r="E58" s="9"/>
      </tp>
      <tp t="s">
        <v>#N/A N/A</v>
        <stp/>
        <stp>BDP|11718468578691801013</stp>
        <tr r="G38" s="8"/>
      </tp>
      <tp t="s">
        <v>#N/A N/A</v>
        <stp/>
        <stp>BDP|12872795460145369526</stp>
        <tr r="F102" s="9"/>
      </tp>
      <tp t="s">
        <v>#N/A N/A</v>
        <stp/>
        <stp>BDP|12240380888343335916</stp>
        <tr r="D68" s="5"/>
        <tr r="E258" s="9"/>
      </tp>
      <tp t="s">
        <v>#N/A N/A</v>
        <stp/>
        <stp>BDP|11355802432061873890</stp>
        <tr r="D171" s="8"/>
      </tp>
      <tp t="s">
        <v>#N/A N/A</v>
        <stp/>
        <stp>BDP|12375494578687144537</stp>
        <tr r="E338" s="9"/>
      </tp>
      <tp t="s">
        <v>#N/A N/A</v>
        <stp/>
        <stp>BDP|10479709854937701671</stp>
        <tr r="F299" s="8"/>
      </tp>
      <tp t="s">
        <v>#N/A N/A</v>
        <stp/>
        <stp>BDP|13348010776526299152</stp>
        <tr r="E524" s="9"/>
      </tp>
      <tp t="s">
        <v>#N/A N/A</v>
        <stp/>
        <stp>BDP|15013198109650198729</stp>
        <tr r="F548" s="9"/>
      </tp>
      <tp t="s">
        <v>#N/A N/A</v>
        <stp/>
        <stp>BDP|17901511534444767682</stp>
        <tr r="G54" s="9"/>
      </tp>
      <tp t="s">
        <v>#N/A N/A</v>
        <stp/>
        <stp>BDP|15052857676270480948</stp>
        <tr r="E388" s="9"/>
      </tp>
      <tp t="s">
        <v>#N/A N/A</v>
        <stp/>
        <stp>BDP|15760775461282741552</stp>
        <tr r="F257" s="9"/>
      </tp>
      <tp t="s">
        <v>#N/A N/A</v>
        <stp/>
        <stp>BDP|16937233616686830073</stp>
        <tr r="E256" s="8"/>
      </tp>
      <tp t="s">
        <v>#N/A N/A</v>
        <stp/>
        <stp>BDP|14158418003660491347</stp>
        <tr r="G123" s="8"/>
      </tp>
      <tp t="s">
        <v>#N/A N/A</v>
        <stp/>
        <stp>BDP|10093473571945346563</stp>
        <tr r="D45" s="8"/>
      </tp>
      <tp t="s">
        <v>#N/A N/A</v>
        <stp/>
        <stp>BDP|15241250928511996743</stp>
        <tr r="E229" s="8"/>
      </tp>
      <tp t="s">
        <v>#N/A N/A</v>
        <stp/>
        <stp>BDP|16860252937821878500</stp>
        <tr r="E104" s="9"/>
      </tp>
      <tp t="s">
        <v>#N/A N/A</v>
        <stp/>
        <stp>BDP|11136582609611750658</stp>
        <tr r="E165" s="9"/>
      </tp>
      <tp t="s">
        <v>#N/A N/A</v>
        <stp/>
        <stp>BDP|10821468544412868105</stp>
        <tr r="E399" s="8"/>
      </tp>
      <tp t="s">
        <v>#N/A N/A</v>
        <stp/>
        <stp>BDP|12234126752105614069</stp>
        <tr r="E479" s="8"/>
      </tp>
      <tp t="s">
        <v>#N/A N/A</v>
        <stp/>
        <stp>BDP|18045011819942860828</stp>
        <tr r="E595" s="9"/>
      </tp>
      <tp t="s">
        <v>#N/A N/A</v>
        <stp/>
        <stp>BDP|12234276946543769467</stp>
        <tr r="D537" s="9"/>
      </tp>
      <tp t="s">
        <v>#N/A N/A</v>
        <stp/>
        <stp>BDP|15738584454211923707</stp>
        <tr r="F141" s="8"/>
      </tp>
      <tp t="s">
        <v>#N/A N/A</v>
        <stp/>
        <stp>BDP|10246701617375026074</stp>
        <tr r="E424" s="8"/>
      </tp>
      <tp t="s">
        <v>#N/A N/A</v>
        <stp/>
        <stp>BDP|12747455220141736675</stp>
        <tr r="D326" s="8"/>
      </tp>
      <tp t="s">
        <v>#N/A N/A</v>
        <stp/>
        <stp>BDP|12573750261532636254</stp>
        <tr r="F5" s="10"/>
      </tp>
      <tp t="s">
        <v>#N/A N/A</v>
        <stp/>
        <stp>BDP|10870211744193852609</stp>
        <tr r="D281" s="9"/>
      </tp>
      <tp t="s">
        <v>#N/A N/A</v>
        <stp/>
        <stp>BDP|13641445946556400658</stp>
        <tr r="F340" s="8"/>
      </tp>
      <tp t="s">
        <v>#N/A N/A</v>
        <stp/>
        <stp>BDP|14490432928523354299</stp>
        <tr r="E117" s="8"/>
      </tp>
      <tp t="s">
        <v>#N/A N/A</v>
        <stp/>
        <stp>BDP|12550308508593188192</stp>
        <tr r="D192" s="8"/>
      </tp>
      <tp t="s">
        <v>#N/A N/A</v>
        <stp/>
        <stp>BDP|15377585968500644502</stp>
        <tr r="G330" s="8"/>
      </tp>
      <tp t="s">
        <v>#N/A N/A</v>
        <stp/>
        <stp>BDP|13725434057726378752</stp>
        <tr r="F7" s="8"/>
      </tp>
      <tp t="s">
        <v>#N/A N/A</v>
        <stp/>
        <stp>BDP|10151016964643394637</stp>
        <tr r="G498" s="9"/>
      </tp>
      <tp t="s">
        <v>#N/A N/A</v>
        <stp/>
        <stp>BDP|15175361236837645130</stp>
        <tr r="E164" s="9"/>
      </tp>
      <tp t="s">
        <v>#N/A N/A</v>
        <stp/>
        <stp>BDP|16484879586984088119</stp>
        <tr r="G197" s="8"/>
      </tp>
      <tp t="s">
        <v>#N/A N/A</v>
        <stp/>
        <stp>BDP|11904233009854743407</stp>
        <tr r="G371" s="9"/>
      </tp>
      <tp t="s">
        <v>#N/A N/A</v>
        <stp/>
        <stp>BDP|15589146096119629753</stp>
        <tr r="G492" s="9"/>
      </tp>
      <tp t="s">
        <v>#N/A N/A</v>
        <stp/>
        <stp>BDP|18355126316779299210</stp>
        <tr r="F342" s="9"/>
      </tp>
      <tp t="s">
        <v>#N/A N/A</v>
        <stp/>
        <stp>BDP|11284002846911386737</stp>
        <tr r="F142" s="9"/>
      </tp>
      <tp t="s">
        <v>#N/A N/A</v>
        <stp/>
        <stp>BDP|11995737857083931301</stp>
        <tr r="G353" s="8"/>
      </tp>
      <tp t="s">
        <v>#N/A N/A</v>
        <stp/>
        <stp>BDP|15417843474120224921</stp>
        <tr r="D231" s="9"/>
      </tp>
      <tp t="s">
        <v>#N/A N/A</v>
        <stp/>
        <stp>BDP|11768473135444977180</stp>
        <tr r="C8" s="10"/>
      </tp>
      <tp t="s">
        <v>#N/A N/A</v>
        <stp/>
        <stp>BDP|16672407315591749107</stp>
        <tr r="D132" s="9"/>
      </tp>
      <tp t="s">
        <v>#N/A N/A</v>
        <stp/>
        <stp>BDP|11642218732287036418</stp>
        <tr r="D114" s="8"/>
      </tp>
      <tp t="s">
        <v>#N/A N/A</v>
        <stp/>
        <stp>BDP|13464665612837561020</stp>
        <tr r="F305" s="9"/>
      </tp>
      <tp t="s">
        <v>#N/A N/A</v>
        <stp/>
        <stp>BDP|10847784260742420037</stp>
        <tr r="F444" s="9"/>
      </tp>
      <tp t="s">
        <v>#N/A N/A</v>
        <stp/>
        <stp>BDP|16742615961710012503</stp>
        <tr r="D180" s="8"/>
      </tp>
      <tp t="s">
        <v>#N/A N/A</v>
        <stp/>
        <stp>BDP|16065552817868480910</stp>
        <tr r="E350" s="9"/>
      </tp>
      <tp t="s">
        <v>#N/A N/A</v>
        <stp/>
        <stp>BDP|15045025565259027905</stp>
        <tr r="G534" s="9"/>
        <tr r="F33" s="5"/>
      </tp>
      <tp t="s">
        <v>#N/A N/A</v>
        <stp/>
        <stp>BDP|18204482293895817370</stp>
        <tr r="D387" s="9"/>
      </tp>
      <tp t="s">
        <v>#N/A N/A</v>
        <stp/>
        <stp>BDP|17593317344412670104</stp>
        <tr r="C13" s="5"/>
      </tp>
      <tp t="s">
        <v>#N/A N/A</v>
        <stp/>
        <stp>BDP|13847533396335930928</stp>
        <tr r="D76" s="9"/>
      </tp>
      <tp t="s">
        <v>#N/A N/A</v>
        <stp/>
        <stp>BDP|14131249552586266637</stp>
        <tr r="C47" s="5"/>
      </tp>
      <tp t="s">
        <v>#N/A N/A</v>
        <stp/>
        <stp>BDP|17302189839120555610</stp>
        <tr r="F389" s="8"/>
      </tp>
      <tp t="s">
        <v>#N/A N/A</v>
        <stp/>
        <stp>BDP|15741511042670540774</stp>
        <tr r="F225" s="9"/>
      </tp>
      <tp t="s">
        <v>#N/A N/A</v>
        <stp/>
        <stp>BDP|12928238401963563087</stp>
        <tr r="D257" s="8"/>
      </tp>
      <tp t="s">
        <v>#N/A N/A</v>
        <stp/>
        <stp>BDP|16674729268820857421</stp>
        <tr r="E57" s="8"/>
      </tp>
      <tp t="s">
        <v>#N/A N/A</v>
        <stp/>
        <stp>BDP|17110517676403679565</stp>
        <tr r="F99" s="8"/>
      </tp>
      <tp t="s">
        <v>#N/A N/A</v>
        <stp/>
        <stp>BDP|11708426541742675041</stp>
        <tr r="G100" s="9"/>
      </tp>
      <tp t="s">
        <v>#N/A N/A</v>
        <stp/>
        <stp>BDP|11959707417274110097</stp>
        <tr r="E452" s="8"/>
      </tp>
      <tp t="s">
        <v>#N/A N/A</v>
        <stp/>
        <stp>BDP|11412860471238750523</stp>
        <tr r="F139" s="8"/>
      </tp>
      <tp t="s">
        <v>#N/A N/A</v>
        <stp/>
        <stp>BDP|10849751953617075681</stp>
        <tr r="F129" s="9"/>
      </tp>
      <tp t="s">
        <v>#N/A N/A</v>
        <stp/>
        <stp>BDP|11880589601305112266</stp>
        <tr r="D4" s="10"/>
      </tp>
      <tp t="s">
        <v>#N/A N/A</v>
        <stp/>
        <stp>BDP|14072405017050111207</stp>
        <tr r="D95" s="8"/>
      </tp>
      <tp t="s">
        <v>#N/A N/A</v>
        <stp/>
        <stp>BDP|13407718729163433511</stp>
        <tr r="E48" s="8"/>
      </tp>
      <tp t="s">
        <v>#N/A N/A</v>
        <stp/>
        <stp>BDP|12994037552273446451</stp>
        <tr r="E390" s="8"/>
      </tp>
      <tp t="s">
        <v>#N/A N/A</v>
        <stp/>
        <stp>BDP|18091951361700999749</stp>
        <tr r="E20" s="7"/>
      </tp>
      <tp t="s">
        <v>#N/A N/A</v>
        <stp/>
        <stp>BDP|13784043240362361591</stp>
        <tr r="G178" s="8"/>
      </tp>
      <tp t="s">
        <v>#N/A N/A</v>
        <stp/>
        <stp>BDP|15561363158193294000</stp>
        <tr r="G430" s="8"/>
      </tp>
      <tp t="s">
        <v>#N/A N/A</v>
        <stp/>
        <stp>BDP|10270495643502795263</stp>
        <tr r="E153" s="9"/>
      </tp>
      <tp t="s">
        <v>#N/A N/A</v>
        <stp/>
        <stp>BDP|15379050408680169565</stp>
        <tr r="F369" s="8"/>
      </tp>
      <tp t="s">
        <v>#N/A N/A</v>
        <stp/>
        <stp>BDP|12037623839080439763</stp>
        <tr r="E471" s="9"/>
      </tp>
      <tp t="s">
        <v>#N/A N/A</v>
        <stp/>
        <stp>BDP|15299263248976246577</stp>
        <tr r="F303" s="9"/>
      </tp>
      <tp t="s">
        <v>#N/A N/A</v>
        <stp/>
        <stp>BDP|14973569964926527173</stp>
        <tr r="E403" s="8"/>
      </tp>
      <tp t="s">
        <v>#N/A N/A</v>
        <stp/>
        <stp>BDP|11136784625365252177</stp>
        <tr r="E490" s="8"/>
      </tp>
      <tp t="s">
        <v>#N/A N/A</v>
        <stp/>
        <stp>BDP|11251304718335431677</stp>
        <tr r="D109" s="9"/>
      </tp>
      <tp t="s">
        <v>#N/A N/A</v>
        <stp/>
        <stp>BDP|16241679358855058059</stp>
        <tr r="D131" s="9"/>
      </tp>
      <tp t="s">
        <v>#N/A N/A</v>
        <stp/>
        <stp>BDP|16162390037177573129</stp>
        <tr r="F170" s="9"/>
      </tp>
      <tp t="s">
        <v>#N/A N/A</v>
        <stp/>
        <stp>BDP|11193367494062953925</stp>
        <tr r="E7" s="9"/>
      </tp>
      <tp t="s">
        <v>#N/A N/A</v>
        <stp/>
        <stp>BDP|16768673710642081386</stp>
        <tr r="F247" s="9"/>
      </tp>
      <tp t="s">
        <v>#N/A N/A</v>
        <stp/>
        <stp>BDP|15984325433785559052</stp>
        <tr r="F10" s="7"/>
      </tp>
      <tp t="s">
        <v>#N/A N/A</v>
        <stp/>
        <stp>BDP|12225745467302107185</stp>
        <tr r="F3" s="9"/>
      </tp>
      <tp t="s">
        <v>#N/A N/A</v>
        <stp/>
        <stp>BDP|14299718355721713797</stp>
        <tr r="F570" s="9"/>
      </tp>
      <tp t="s">
        <v>#N/A N/A</v>
        <stp/>
        <stp>BDP|11562400486128085584</stp>
        <tr r="E271" s="8"/>
      </tp>
      <tp t="s">
        <v>#N/A N/A</v>
        <stp/>
        <stp>BDP|15712294555185709778</stp>
        <tr r="D210" s="9"/>
      </tp>
      <tp t="s">
        <v>#N/A N/A</v>
        <stp/>
        <stp>BDP|15145039728835059213</stp>
        <tr r="D61" s="8"/>
      </tp>
      <tp t="s">
        <v>#N/A N/A</v>
        <stp/>
        <stp>BDP|12118137855843556599</stp>
        <tr r="C55" s="5"/>
        <tr r="D146" s="9"/>
      </tp>
      <tp t="s">
        <v>#N/A N/A</v>
        <stp/>
        <stp>BDP|15907351427001610561</stp>
        <tr r="E487" s="8"/>
      </tp>
      <tp t="s">
        <v>#N/A N/A</v>
        <stp/>
        <stp>BDP|14633199981894042951</stp>
        <tr r="F206" s="8"/>
      </tp>
      <tp t="s">
        <v>#N/A N/A</v>
        <stp/>
        <stp>BDP|15717065569333130021</stp>
        <tr r="D56" s="5"/>
        <tr r="E9" s="9"/>
      </tp>
      <tp t="s">
        <v>#N/A N/A</v>
        <stp/>
        <stp>BDP|11938252022712523300</stp>
        <tr r="D153" s="9"/>
      </tp>
      <tp t="s">
        <v>#N/A N/A</v>
        <stp/>
        <stp>BDP|11006529224203597586</stp>
        <tr r="E242" s="8"/>
      </tp>
      <tp t="s">
        <v>#N/A N/A</v>
        <stp/>
        <stp>BDP|13336607603802877721</stp>
        <tr r="E146" s="8"/>
      </tp>
      <tp t="s">
        <v>#N/A N/A</v>
        <stp/>
        <stp>BDP|12586744143366112791</stp>
        <tr r="E548" s="9"/>
      </tp>
      <tp t="s">
        <v>#N/A N/A</v>
        <stp/>
        <stp>BDP|13987129204065561708</stp>
        <tr r="F80" s="8"/>
      </tp>
      <tp t="s">
        <v>#N/A N/A</v>
        <stp/>
        <stp>BDP|13292652149211004047</stp>
        <tr r="D66" s="8"/>
      </tp>
      <tp t="s">
        <v>#N/A N/A</v>
        <stp/>
        <stp>BDP|12042190611144543672</stp>
        <tr r="F494" s="9"/>
      </tp>
      <tp t="s">
        <v>#N/A N/A</v>
        <stp/>
        <stp>BDP|12125190833173410353</stp>
        <tr r="E430" s="8"/>
      </tp>
      <tp t="s">
        <v>#N/A N/A</v>
        <stp/>
        <stp>BDP|11526901100638063088</stp>
        <tr r="E206" s="9"/>
      </tp>
      <tp t="s">
        <v>#N/A N/A</v>
        <stp/>
        <stp>BDP|11006188306738100825</stp>
        <tr r="G401" s="8"/>
      </tp>
      <tp t="s">
        <v>#N/A N/A</v>
        <stp/>
        <stp>BDP|12675586682457577848</stp>
        <tr r="F87" s="8"/>
      </tp>
      <tp t="s">
        <v>#N/A N/A</v>
        <stp/>
        <stp>BDP|16290733576184812227</stp>
        <tr r="F84" s="9"/>
      </tp>
      <tp t="s">
        <v>#N/A N/A</v>
        <stp/>
        <stp>BDP|16281405457734049382</stp>
        <tr r="F247" s="8"/>
      </tp>
      <tp t="s">
        <v>#N/A N/A</v>
        <stp/>
        <stp>BDP|15754545809186265657</stp>
        <tr r="D246" s="9"/>
      </tp>
      <tp t="s">
        <v>#N/A N/A</v>
        <stp/>
        <stp>BDP|14030353349424108703</stp>
        <tr r="F324" s="9"/>
      </tp>
      <tp t="s">
        <v>#N/A N/A</v>
        <stp/>
        <stp>BDP|13866624976890096214</stp>
        <tr r="F294" s="9"/>
      </tp>
      <tp t="s">
        <v>#N/A N/A</v>
        <stp/>
        <stp>BDP|15608637558520014605</stp>
        <tr r="D33" s="9"/>
      </tp>
      <tp t="s">
        <v>#N/A N/A</v>
        <stp/>
        <stp>BDP|11558813088219683879</stp>
        <tr r="D174" s="8"/>
        <tr r="C45" s="5"/>
      </tp>
      <tp t="s">
        <v>#N/A N/A</v>
        <stp/>
        <stp>BDP|16530301739757445155</stp>
        <tr r="E436" s="8"/>
      </tp>
      <tp t="s">
        <v>#N/A N/A</v>
        <stp/>
        <stp>BDP|13249325111837876657</stp>
        <tr r="G384" s="8"/>
      </tp>
      <tp t="s">
        <v>#N/A N/A</v>
        <stp/>
        <stp>BDP|11588604133634954037</stp>
        <tr r="E41" s="9"/>
      </tp>
      <tp t="s">
        <v>#N/A N/A</v>
        <stp/>
        <stp>BDP|14958008071284653728</stp>
        <tr r="F491" s="8"/>
      </tp>
      <tp t="s">
        <v>#N/A N/A</v>
        <stp/>
        <stp>BDP|10966206220261433111</stp>
        <tr r="F409" s="8"/>
      </tp>
      <tp t="s">
        <v>#N/A N/A</v>
        <stp/>
        <stp>BDP|11027297720213761221</stp>
        <tr r="E191" s="8"/>
      </tp>
      <tp t="s">
        <v>#N/A N/A</v>
        <stp/>
        <stp>BDP|15251792632556750727</stp>
        <tr r="G515" s="9"/>
      </tp>
      <tp t="s">
        <v>#N/A N/A</v>
        <stp/>
        <stp>BDP|15978761002133265135</stp>
        <tr r="E356" s="9"/>
      </tp>
      <tp t="s">
        <v>#N/A N/A</v>
        <stp/>
        <stp>BDP|12262543515640606697</stp>
        <tr r="E211" s="8"/>
      </tp>
      <tp t="s">
        <v>#N/A N/A</v>
        <stp/>
        <stp>BDP|14997308604583097426</stp>
        <tr r="G245" s="8"/>
        <tr r="F18" s="5"/>
      </tp>
      <tp t="s">
        <v>#N/A N/A</v>
        <stp/>
        <stp>BDP|11888546953234770570</stp>
        <tr r="F50" s="9"/>
      </tp>
      <tp t="s">
        <v>#N/A N/A</v>
        <stp/>
        <stp>BDP|18070396187954028710</stp>
        <tr r="G283" s="9"/>
      </tp>
      <tp t="s">
        <v>#N/A N/A</v>
        <stp/>
        <stp>BDP|17794703867061704780</stp>
        <tr r="F561" s="9"/>
      </tp>
      <tp t="s">
        <v>#N/A N/A</v>
        <stp/>
        <stp>BDP|11075799645856698457</stp>
        <tr r="G123" s="9"/>
      </tp>
      <tp t="s">
        <v>#N/A N/A</v>
        <stp/>
        <stp>BDP|16719710986828619190</stp>
        <tr r="D122" s="9"/>
      </tp>
      <tp t="s">
        <v>#N/A N/A</v>
        <stp/>
        <stp>BDP|13044760158977702660</stp>
        <tr r="F577" s="9"/>
      </tp>
      <tp t="s">
        <v>#N/A N/A</v>
        <stp/>
        <stp>BDP|13396766456901580093</stp>
        <tr r="D69" s="8"/>
      </tp>
      <tp t="s">
        <v>#N/A N/A</v>
        <stp/>
        <stp>BDP|13263293741490048559</stp>
        <tr r="G526" s="9"/>
      </tp>
      <tp t="s">
        <v>#N/A N/A</v>
        <stp/>
        <stp>BDP|16308832611469750690</stp>
        <tr r="E427" s="9"/>
      </tp>
      <tp t="s">
        <v>#N/A N/A</v>
        <stp/>
        <stp>BDP|11539050729092586138</stp>
        <tr r="G172" s="8"/>
      </tp>
      <tp t="s">
        <v>#N/A N/A</v>
        <stp/>
        <stp>BDP|10533589316037733338</stp>
        <tr r="D257" s="9"/>
      </tp>
      <tp t="s">
        <v>#N/A N/A</v>
        <stp/>
        <stp>BDP|18043044299786217700</stp>
        <tr r="E590" s="9"/>
      </tp>
      <tp t="s">
        <v>#N/A N/A</v>
        <stp/>
        <stp>BDP|16151066579074032516</stp>
        <tr r="E471" s="8"/>
      </tp>
      <tp t="s">
        <v>#N/A N/A</v>
        <stp/>
        <stp>BDP|10598680837057497216</stp>
        <tr r="F263" s="8"/>
      </tp>
      <tp t="s">
        <v>#N/A N/A</v>
        <stp/>
        <stp>BDP|12887063857097784016</stp>
        <tr r="D26" s="9"/>
      </tp>
      <tp t="s">
        <v>#N/A N/A</v>
        <stp/>
        <stp>BDP|17559132279004243538</stp>
        <tr r="D488" s="8"/>
      </tp>
      <tp t="s">
        <v>#N/A N/A</v>
        <stp/>
        <stp>BDP|14846735233922702212</stp>
        <tr r="F501" s="8"/>
      </tp>
      <tp t="s">
        <v>#N/A N/A</v>
        <stp/>
        <stp>BDP|17574552677726998303</stp>
        <tr r="D7" s="5"/>
        <tr r="E549" s="9"/>
      </tp>
      <tp t="s">
        <v>#N/A N/A</v>
        <stp/>
        <stp>BDP|17997444024129663812</stp>
        <tr r="D79" s="8"/>
      </tp>
      <tp t="s">
        <v>#N/A N/A</v>
        <stp/>
        <stp>BDP|15604561175515390282</stp>
        <tr r="E114" s="8"/>
      </tp>
      <tp t="s">
        <v>#N/A N/A</v>
        <stp/>
        <stp>BDP|15422984500769397517</stp>
        <tr r="G64" s="9"/>
      </tp>
      <tp t="s">
        <v>#N/A N/A</v>
        <stp/>
        <stp>BDP|10095384218012889066</stp>
        <tr r="E307" s="9"/>
      </tp>
      <tp t="s">
        <v>#N/A N/A</v>
        <stp/>
        <stp>BDP|17279444145251954647</stp>
        <tr r="E168" s="9"/>
      </tp>
      <tp t="s">
        <v>#N/A N/A</v>
        <stp/>
        <stp>BDP|17202042768543760272</stp>
        <tr r="F94" s="8"/>
      </tp>
      <tp t="s">
        <v>#N/A N/A</v>
        <stp/>
        <stp>BDP|12581479439136231374</stp>
        <tr r="E15" s="8"/>
      </tp>
      <tp t="s">
        <v>#N/A N/A</v>
        <stp/>
        <stp>BDP|12288562379823757342</stp>
        <tr r="G69" s="8"/>
      </tp>
      <tp t="s">
        <v>#N/A N/A</v>
        <stp/>
        <stp>BDP|10679103635265500783</stp>
        <tr r="G223" s="9"/>
      </tp>
      <tp t="s">
        <v>#N/A N/A</v>
        <stp/>
        <stp>BDP|10054840302081012980</stp>
        <tr r="E287" s="8"/>
      </tp>
      <tp t="s">
        <v>#N/A N/A</v>
        <stp/>
        <stp>BDP|13536502685709651778</stp>
        <tr r="D12" s="8"/>
        <tr r="C43" s="5"/>
      </tp>
      <tp t="s">
        <v>#N/A N/A</v>
        <stp/>
        <stp>BDP|16449656249503993704</stp>
        <tr r="E322" s="8"/>
      </tp>
      <tp t="s">
        <v>#N/A N/A</v>
        <stp/>
        <stp>BDP|15170992021149099784</stp>
        <tr r="E168" s="8"/>
      </tp>
      <tp t="s">
        <v>#N/A N/A</v>
        <stp/>
        <stp>BDP|14274540030846050472</stp>
        <tr r="E4" s="10"/>
      </tp>
      <tp t="s">
        <v>#N/A N/A</v>
        <stp/>
        <stp>BDP|14629259130780375518</stp>
        <tr r="C21" s="7"/>
      </tp>
      <tp t="s">
        <v>#N/A N/A</v>
        <stp/>
        <stp>BDP|18426810409014443495</stp>
        <tr r="D389" s="8"/>
      </tp>
      <tp t="s">
        <v>#N/A N/A</v>
        <stp/>
        <stp>BDP|10299248405545076724</stp>
        <tr r="D323" s="9"/>
      </tp>
      <tp t="s">
        <v>#N/A N/A</v>
        <stp/>
        <stp>BDP|15743328932760444529</stp>
        <tr r="D194" s="9"/>
      </tp>
      <tp t="s">
        <v>#N/A N/A</v>
        <stp/>
        <stp>BDP|11042663215372141436</stp>
        <tr r="D77" s="5"/>
        <tr r="E563" s="9"/>
      </tp>
      <tp t="s">
        <v>#N/A N/A</v>
        <stp/>
        <stp>BDP|16846798838674090686</stp>
        <tr r="E499" s="8"/>
      </tp>
      <tp t="s">
        <v>#N/A N/A</v>
        <stp/>
        <stp>BDP|12964872599777533435</stp>
        <tr r="E291" s="8"/>
      </tp>
      <tp t="s">
        <v>#N/A N/A</v>
        <stp/>
        <stp>BDP|11811178058361587437</stp>
        <tr r="G235" s="9"/>
      </tp>
      <tp t="s">
        <v>#N/A N/A</v>
        <stp/>
        <stp>BDP|18431593618469171548</stp>
        <tr r="E256" s="9"/>
      </tp>
      <tp t="s">
        <v>#N/A N/A</v>
        <stp/>
        <stp>BDP|13639529230134310170</stp>
        <tr r="F106" s="9"/>
      </tp>
      <tp t="s">
        <v>#N/A N/A</v>
        <stp/>
        <stp>BDP|10828700265440565189</stp>
        <tr r="G92" s="8"/>
      </tp>
      <tp t="s">
        <v>#N/A N/A</v>
        <stp/>
        <stp>BDP|12858101909845069612</stp>
        <tr r="F178" s="9"/>
      </tp>
      <tp t="s">
        <v>#N/A N/A</v>
        <stp/>
        <stp>BDP|10269058542271318561</stp>
        <tr r="G303" s="8"/>
      </tp>
      <tp t="s">
        <v>#N/A N/A</v>
        <stp/>
        <stp>BDP|10908375902970535393</stp>
        <tr r="E353" s="9"/>
      </tp>
      <tp t="s">
        <v>#N/A N/A</v>
        <stp/>
        <stp>BDP|14916536679565183328</stp>
        <tr r="G25" s="8"/>
      </tp>
      <tp t="s">
        <v>#N/A N/A</v>
        <stp/>
        <stp>BDP|15715363416241340645</stp>
        <tr r="F416" s="8"/>
      </tp>
      <tp t="s">
        <v>#N/A N/A</v>
        <stp/>
        <stp>BDP|11687867708411937819</stp>
        <tr r="G357" s="9"/>
      </tp>
      <tp t="s">
        <v>#N/A N/A</v>
        <stp/>
        <stp>BDP|14031541225096246536</stp>
        <tr r="D518" s="9"/>
      </tp>
      <tp t="s">
        <v>#N/A N/A</v>
        <stp/>
        <stp>BDP|12605765841901418058</stp>
        <tr r="E441" s="8"/>
      </tp>
      <tp t="s">
        <v>#N/A N/A</v>
        <stp/>
        <stp>BDP|12139704041661564053</stp>
        <tr r="D306" s="9"/>
      </tp>
      <tp t="s">
        <v>#N/A N/A</v>
        <stp/>
        <stp>BDP|17768934361321090967</stp>
        <tr r="F42" s="8"/>
      </tp>
      <tp t="s">
        <v>#N/A N/A</v>
        <stp/>
        <stp>BDP|10155345951600793602</stp>
        <tr r="E249" s="9"/>
      </tp>
      <tp t="s">
        <v>#N/A N/A</v>
        <stp/>
        <stp>BDP|15136777020533760325</stp>
        <tr r="G173" s="8"/>
      </tp>
      <tp t="s">
        <v>#N/A N/A</v>
        <stp/>
        <stp>BDP|13326824190137407566</stp>
        <tr r="G219" s="9"/>
      </tp>
      <tp t="s">
        <v>#N/A N/A</v>
        <stp/>
        <stp>BDP|11593547168801900336</stp>
        <tr r="G362" s="9"/>
      </tp>
      <tp t="s">
        <v>#N/A N/A</v>
        <stp/>
        <stp>BDP|10270896485209510985</stp>
        <tr r="D287" s="8"/>
      </tp>
      <tp t="s">
        <v>#N/A Requesting Data...4060832798</v>
        <stp/>
        <stp>BDP|16133939236228697416</stp>
        <tr r="G14" s="7"/>
      </tp>
      <tp t="s">
        <v>#N/A N/A</v>
        <stp/>
        <stp>BDP|18385950622977337445</stp>
        <tr r="F298" s="9"/>
      </tp>
      <tp t="s">
        <v>#N/A N/A</v>
        <stp/>
        <stp>BDP|11126754804836523069</stp>
        <tr r="G28" s="8"/>
      </tp>
      <tp t="s">
        <v>#N/A N/A</v>
        <stp/>
        <stp>BDP|12109567981787361862</stp>
        <tr r="G366" s="9"/>
      </tp>
      <tp t="s">
        <v>#N/A N/A</v>
        <stp/>
        <stp>BDP|13386766945033095333</stp>
        <tr r="D465" s="8"/>
      </tp>
      <tp t="s">
        <v>#N/A N/A</v>
        <stp/>
        <stp>BDP|13775132664241701543</stp>
        <tr r="D6" s="7"/>
      </tp>
      <tp t="s">
        <v>#N/A N/A</v>
        <stp/>
        <stp>BDP|11962260039378677836</stp>
        <tr r="F27" s="9"/>
      </tp>
      <tp t="s">
        <v>#N/A N/A</v>
        <stp/>
        <stp>BDP|11040291529080443169</stp>
        <tr r="D112" s="8"/>
      </tp>
      <tp t="s">
        <v>#N/A N/A</v>
        <stp/>
        <stp>BDP|14459409347567032315</stp>
        <tr r="D2" s="9"/>
      </tp>
      <tp t="s">
        <v>#N/A N/A</v>
        <stp/>
        <stp>BDP|10982324312771274393</stp>
        <tr r="E264" s="8"/>
      </tp>
      <tp t="s">
        <v>#N/A N/A</v>
        <stp/>
        <stp>BDP|13572745490208480575</stp>
        <tr r="E365" s="9"/>
      </tp>
      <tp t="s">
        <v>#N/A N/A</v>
        <stp/>
        <stp>BDP|17651636246466138308</stp>
        <tr r="F412" s="8"/>
      </tp>
      <tp t="s">
        <v>#N/A N/A</v>
        <stp/>
        <stp>BDP|12159329634317015552</stp>
        <tr r="E14" s="5"/>
        <tr r="F141" s="9"/>
      </tp>
      <tp t="s">
        <v>#N/A N/A</v>
        <stp/>
        <stp>BDP|14907330579310424057</stp>
        <tr r="D22" s="7"/>
      </tp>
      <tp t="s">
        <v>#N/A N/A</v>
        <stp/>
        <stp>BDP|13727598954101769287</stp>
        <tr r="D407" s="8"/>
      </tp>
      <tp t="s">
        <v>#N/A N/A</v>
        <stp/>
        <stp>BDP|13035300413559456829</stp>
        <tr r="E385" s="8"/>
      </tp>
      <tp t="s">
        <v>#N/A N/A</v>
        <stp/>
        <stp>BDP|10886684465406461647</stp>
        <tr r="E406" s="8"/>
      </tp>
      <tp t="s">
        <v>#N/A N/A</v>
        <stp/>
        <stp>BDP|13261828220769426013</stp>
        <tr r="F11" s="6"/>
      </tp>
      <tp t="s">
        <v>#N/A N/A</v>
        <stp/>
        <stp>BDP|16623073638801596498</stp>
        <tr r="G391" s="9"/>
      </tp>
      <tp t="s">
        <v>#N/A N/A</v>
        <stp/>
        <stp>BDP|16781149140302485124</stp>
        <tr r="F420" s="8"/>
        <tr r="E64" s="5"/>
      </tp>
      <tp t="s">
        <v>#N/A N/A</v>
        <stp/>
        <stp>BDP|15018138427070233637</stp>
        <tr r="F553" s="9"/>
      </tp>
      <tp t="s">
        <v>#N/A N/A</v>
        <stp/>
        <stp>BDP|17701823955849154342</stp>
        <tr r="D588" s="9"/>
      </tp>
      <tp t="s">
        <v>#N/A N/A</v>
        <stp/>
        <stp>BDP|11915503937681929625</stp>
        <tr r="F429" s="8"/>
      </tp>
      <tp t="s">
        <v>#N/A N/A</v>
        <stp/>
        <stp>BDP|14229139210973593719</stp>
        <tr r="D5" s="5"/>
        <tr r="E244" s="9"/>
      </tp>
      <tp t="s">
        <v>#N/A N/A</v>
        <stp/>
        <stp>BDP|11356340085879196366</stp>
        <tr r="D402" s="9"/>
      </tp>
      <tp t="s">
        <v>#N/A N/A</v>
        <stp/>
        <stp>BDP|17379542152145110215</stp>
        <tr r="D8" s="8"/>
      </tp>
      <tp t="s">
        <v>#N/A N/A</v>
        <stp/>
        <stp>BDP|13089062323836602765</stp>
        <tr r="D123" s="8"/>
      </tp>
      <tp t="s">
        <v>#N/A N/A</v>
        <stp/>
        <stp>BDP|11530548030982545510</stp>
        <tr r="G388" s="9"/>
      </tp>
      <tp t="s">
        <v>#N/A N/A</v>
        <stp/>
        <stp>BDP|15807454595951829959</stp>
        <tr r="G372" s="9"/>
      </tp>
      <tp t="s">
        <v>#N/A N/A</v>
        <stp/>
        <stp>BDP|12132031737176333736</stp>
        <tr r="G565" s="9"/>
      </tp>
      <tp t="s">
        <v>#N/A N/A</v>
        <stp/>
        <stp>BDP|15942806837228910624</stp>
        <tr r="D112" s="9"/>
      </tp>
      <tp t="s">
        <v>#N/A N/A</v>
        <stp/>
        <stp>BDP|13149701469363986154</stp>
        <tr r="E431" s="8"/>
      </tp>
      <tp t="s">
        <v>#N/A N/A</v>
        <stp/>
        <stp>BDP|12212198235524257483</stp>
        <tr r="D316" s="9"/>
      </tp>
      <tp t="s">
        <v>#N/A N/A</v>
        <stp/>
        <stp>BDP|16548431301794388605</stp>
        <tr r="G431" s="9"/>
      </tp>
      <tp t="s">
        <v>#N/A N/A</v>
        <stp/>
        <stp>BDP|16150141575528156855</stp>
        <tr r="D461" s="9"/>
      </tp>
      <tp t="s">
        <v>#N/A N/A</v>
        <stp/>
        <stp>BDP|14309248243050063208</stp>
        <tr r="F273" s="8"/>
      </tp>
      <tp t="s">
        <v>#N/A N/A</v>
        <stp/>
        <stp>BDP|12124083106225833735</stp>
        <tr r="G112" s="9"/>
      </tp>
      <tp t="s">
        <v>#N/A N/A</v>
        <stp/>
        <stp>BDP|16813595523203050267</stp>
        <tr r="G267" s="8"/>
      </tp>
      <tp t="s">
        <v>#N/A N/A</v>
        <stp/>
        <stp>BDP|10656369117001602367</stp>
        <tr r="E94" s="8"/>
      </tp>
      <tp t="s">
        <v>#N/A N/A</v>
        <stp/>
        <stp>BDP|11483056401537457637</stp>
        <tr r="G439" s="9"/>
      </tp>
      <tp t="s">
        <v>#N/A N/A</v>
        <stp/>
        <stp>BDP|16411033224612157659</stp>
        <tr r="G305" s="9"/>
      </tp>
      <tp t="s">
        <v>#N/A N/A</v>
        <stp/>
        <stp>BDP|14486525455231767531</stp>
        <tr r="E16" s="8"/>
      </tp>
      <tp t="s">
        <v>#N/A N/A</v>
        <stp/>
        <stp>BDP|12627644554377333628</stp>
        <tr r="F112" s="9"/>
      </tp>
      <tp t="s">
        <v>#N/A N/A</v>
        <stp/>
        <stp>BDP|12863229008667336764</stp>
        <tr r="G234" s="8"/>
      </tp>
      <tp t="s">
        <v>#N/A N/A</v>
        <stp/>
        <stp>BDP|10798831679916841928</stp>
        <tr r="G344" s="9"/>
      </tp>
      <tp t="s">
        <v>#N/A N/A</v>
        <stp/>
        <stp>BDP|10061405056498179903</stp>
        <tr r="E128" s="9"/>
      </tp>
      <tp t="s">
        <v>#N/A N/A</v>
        <stp/>
        <stp>BDP|16152622616113677242</stp>
        <tr r="E482" s="8"/>
      </tp>
      <tp t="s">
        <v>#N/A N/A</v>
        <stp/>
        <stp>BDP|14528560822817788412</stp>
        <tr r="G177" s="9"/>
      </tp>
      <tp t="s">
        <v>#N/A N/A</v>
        <stp/>
        <stp>BDP|11832005118260705004</stp>
        <tr r="D77" s="8"/>
      </tp>
      <tp t="s">
        <v>#N/A N/A</v>
        <stp/>
        <stp>BDP|14916527045626048391</stp>
        <tr r="G246" s="9"/>
      </tp>
      <tp t="s">
        <v>#N/A N/A</v>
        <stp/>
        <stp>BDP|12685119439559072996</stp>
        <tr r="G518" s="9"/>
      </tp>
      <tp t="s">
        <v>#N/A N/A</v>
        <stp/>
        <stp>BDP|16074232483565706905</stp>
        <tr r="F361" s="9"/>
      </tp>
      <tp t="s">
        <v>#N/A N/A</v>
        <stp/>
        <stp>BDP|10983134539561028350</stp>
        <tr r="E443" s="9"/>
      </tp>
      <tp t="s">
        <v>#N/A N/A</v>
        <stp/>
        <stp>BDP|16568756641734471138</stp>
        <tr r="E502" s="8"/>
      </tp>
      <tp t="s">
        <v>#N/A N/A</v>
        <stp/>
        <stp>BDP|14591372050350022245</stp>
        <tr r="G237" s="9"/>
      </tp>
      <tp t="s">
        <v>#N/A N/A</v>
        <stp/>
        <stp>BDP|15228338394626257914</stp>
        <tr r="F131" s="9"/>
      </tp>
      <tp t="s">
        <v>#N/A N/A</v>
        <stp/>
        <stp>BDP|15629950710579604434</stp>
        <tr r="D172" s="8"/>
      </tp>
      <tp t="s">
        <v>#N/A N/A</v>
        <stp/>
        <stp>BDP|16553119747431697232</stp>
        <tr r="D4" s="5"/>
        <tr r="E49" s="9"/>
      </tp>
      <tp t="s">
        <v>#N/A N/A</v>
        <stp/>
        <stp>BDP|17119616919205580456</stp>
        <tr r="G61" s="8"/>
      </tp>
      <tp t="s">
        <v>#N/A N/A</v>
        <stp/>
        <stp>BDP|16681399517414990182</stp>
        <tr r="E105" s="9"/>
      </tp>
      <tp t="s">
        <v>#N/A N/A</v>
        <stp/>
        <stp>BDP|14303347658925218642</stp>
        <tr r="E472" s="9"/>
      </tp>
      <tp t="s">
        <v>#N/A N/A</v>
        <stp/>
        <stp>BDP|14151653324439086896</stp>
        <tr r="F117" s="8"/>
      </tp>
      <tp t="s">
        <v>#N/A N/A</v>
        <stp/>
        <stp>BDP|18242055882923936258</stp>
        <tr r="F25" s="8"/>
      </tp>
      <tp t="s">
        <v>#N/A N/A</v>
        <stp/>
        <stp>BDP|11236441581119757595</stp>
        <tr r="E3" s="10"/>
      </tp>
      <tp t="s">
        <v>#N/A N/A</v>
        <stp/>
        <stp>BDP|17620080061037267747</stp>
        <tr r="E455" s="8"/>
      </tp>
      <tp t="s">
        <v>#N/A N/A</v>
        <stp/>
        <stp>BDP|10599119742282829672</stp>
        <tr r="G237" s="8"/>
      </tp>
      <tp t="s">
        <v>#N/A N/A</v>
        <stp/>
        <stp>BDP|13823421211142000523</stp>
        <tr r="E462" s="8"/>
      </tp>
      <tp t="s">
        <v>#N/A N/A</v>
        <stp/>
        <stp>BDP|17545289245856220636</stp>
        <tr r="F436" s="9"/>
      </tp>
      <tp t="s">
        <v>#N/A N/A</v>
        <stp/>
        <stp>BDP|12455794811634425115</stp>
        <tr r="D181" s="9"/>
      </tp>
      <tp t="s">
        <v>#N/A N/A</v>
        <stp/>
        <stp>BDP|13882644622992520421</stp>
        <tr r="F421" s="9"/>
      </tp>
      <tp t="s">
        <v>#N/A N/A</v>
        <stp/>
        <stp>BDP|16244289973221822388</stp>
        <tr r="D222" s="9"/>
      </tp>
      <tp t="s">
        <v>#N/A N/A</v>
        <stp/>
        <stp>BDP|10770667019384347222</stp>
        <tr r="D28" s="8"/>
      </tp>
      <tp t="s">
        <v>#N/A N/A</v>
        <stp/>
        <stp>BDP|13712640362513073187</stp>
        <tr r="E227" s="9"/>
      </tp>
      <tp t="s">
        <v>#N/A N/A</v>
        <stp/>
        <stp>BDP|13185371433954831658</stp>
        <tr r="G239" s="8"/>
      </tp>
      <tp t="s">
        <v>#N/A N/A</v>
        <stp/>
        <stp>BDP|15237559550337701382</stp>
        <tr r="E474" s="8"/>
      </tp>
      <tp t="s">
        <v>#N/A N/A</v>
        <stp/>
        <stp>BDP|10487293820474723524</stp>
        <tr r="D25" s="8"/>
      </tp>
      <tp t="s">
        <v>#N/A N/A</v>
        <stp/>
        <stp>BDP|13791684913081740430</stp>
        <tr r="E187" s="8"/>
      </tp>
      <tp t="s">
        <v>#N/A N/A</v>
        <stp/>
        <stp>BDP|15890584204196559791</stp>
        <tr r="F54" s="9"/>
      </tp>
      <tp t="s">
        <v>#N/A N/A</v>
        <stp/>
        <stp>BDP|13117972099644514629</stp>
        <tr r="G204" s="9"/>
      </tp>
      <tp t="s">
        <v>#N/A N/A</v>
        <stp/>
        <stp>BDP|13770419339924418134</stp>
        <tr r="F194" s="8"/>
      </tp>
      <tp t="s">
        <v>#N/A N/A</v>
        <stp/>
        <stp>BDP|12937065253515609322</stp>
        <tr r="E540" s="9"/>
      </tp>
      <tp t="s">
        <v>#N/A N/A</v>
        <stp/>
        <stp>BDP|13547793349424432591</stp>
        <tr r="E296" s="9"/>
      </tp>
      <tp t="s">
        <v>#N/A N/A</v>
        <stp/>
        <stp>BDP|18134861609367773617</stp>
        <tr r="F259" s="9"/>
      </tp>
      <tp t="s">
        <v>#N/A N/A</v>
        <stp/>
        <stp>BDP|11503644475208471980</stp>
        <tr r="E28" s="9"/>
      </tp>
      <tp t="s">
        <v>#N/A N/A</v>
        <stp/>
        <stp>BDP|16950652371624780229</stp>
        <tr r="F118" s="8"/>
      </tp>
      <tp t="s">
        <v>#N/A N/A</v>
        <stp/>
        <stp>BDP|10237386040772762454</stp>
        <tr r="E261" s="9"/>
      </tp>
      <tp t="s">
        <v>#N/A N/A</v>
        <stp/>
        <stp>BDP|11227100699461181915</stp>
        <tr r="G108" s="8"/>
      </tp>
      <tp t="s">
        <v>#N/A N/A</v>
        <stp/>
        <stp>BDP|10970233917860304253</stp>
        <tr r="F279" s="9"/>
      </tp>
      <tp t="s">
        <v>#N/A N/A</v>
        <stp/>
        <stp>BDP|11533070938895460653</stp>
        <tr r="F518" s="9"/>
      </tp>
      <tp t="s">
        <v>#N/A N/A</v>
        <stp/>
        <stp>BDP|16341558368746448213</stp>
        <tr r="C25" s="5"/>
        <tr r="D319" s="9"/>
      </tp>
      <tp t="s">
        <v>#N/A N/A</v>
        <stp/>
        <stp>BDP|13410622773924750793</stp>
        <tr r="G62" s="8"/>
      </tp>
      <tp t="s">
        <v>#N/A N/A</v>
        <stp/>
        <stp>BDP|10042805209730135933</stp>
        <tr r="G354" s="9"/>
      </tp>
      <tp t="s">
        <v>#N/A N/A</v>
        <stp/>
        <stp>BDP|11720199355742536659</stp>
        <tr r="E214" s="9"/>
      </tp>
      <tp t="s">
        <v>#N/A N/A</v>
        <stp/>
        <stp>BDP|15439939284324043189</stp>
        <tr r="D453" s="8"/>
      </tp>
      <tp t="s">
        <v>#N/A N/A</v>
        <stp/>
        <stp>BDP|14280258200014882353</stp>
        <tr r="E331" s="9"/>
      </tp>
      <tp t="s">
        <v>#N/A N/A</v>
        <stp/>
        <stp>BDP|15864209074174230547</stp>
        <tr r="E10" s="5"/>
        <tr r="F217" s="9"/>
      </tp>
      <tp t="s">
        <v>#N/A N/A</v>
        <stp/>
        <stp>BDP|17873393899654637848</stp>
        <tr r="E562" s="9"/>
      </tp>
      <tp t="s">
        <v>#N/A N/A</v>
        <stp/>
        <stp>BDP|18001671413269816762</stp>
        <tr r="E6" s="9"/>
      </tp>
      <tp t="s">
        <v>#N/A N/A</v>
        <stp/>
        <stp>BDP|11425125699500407814</stp>
        <tr r="E55" s="5"/>
        <tr r="F146" s="9"/>
      </tp>
      <tp t="s">
        <v>#N/A N/A</v>
        <stp/>
        <stp>BDP|16052836712096586891</stp>
        <tr r="D533" s="9"/>
      </tp>
      <tp t="s">
        <v>#N/A N/A</v>
        <stp/>
        <stp>BDP|14383293297239906790</stp>
        <tr r="D12" s="7"/>
      </tp>
      <tp t="s">
        <v>#N/A N/A</v>
        <stp/>
        <stp>BDP|16664349103480873444</stp>
        <tr r="F105" s="8"/>
      </tp>
      <tp t="s">
        <v>#N/A N/A</v>
        <stp/>
        <stp>BDP|10714587871547754449</stp>
        <tr r="G495" s="8"/>
      </tp>
      <tp t="s">
        <v>#N/A N/A</v>
        <stp/>
        <stp>BDP|18305809784448388198</stp>
        <tr r="D123" s="9"/>
      </tp>
      <tp t="s">
        <v>#N/A N/A</v>
        <stp/>
        <stp>BDP|13912057163045197133</stp>
        <tr r="F474" s="8"/>
      </tp>
      <tp t="s">
        <v>#N/A N/A</v>
        <stp/>
        <stp>BDP|12439385217145174472</stp>
        <tr r="D195" s="8"/>
      </tp>
      <tp t="s">
        <v>#N/A N/A</v>
        <stp/>
        <stp>BDP|13329495057526764570</stp>
        <tr r="D480" s="9"/>
      </tp>
      <tp t="s">
        <v>#N/A N/A</v>
        <stp/>
        <stp>BDP|10117299173065757107</stp>
        <tr r="D154" s="8"/>
      </tp>
      <tp t="s">
        <v>#N/A N/A</v>
        <stp/>
        <stp>BDP|13240066681669982306</stp>
        <tr r="G295" s="8"/>
      </tp>
      <tp t="s">
        <v>#N/A N/A</v>
        <stp/>
        <stp>BDP|10369091487140365928</stp>
        <tr r="E49" s="5"/>
        <tr r="F301" s="9"/>
      </tp>
      <tp t="s">
        <v>#N/A N/A</v>
        <stp/>
        <stp>BDP|12369122568772659638</stp>
        <tr r="F278" s="8"/>
      </tp>
      <tp t="s">
        <v>#N/A N/A</v>
        <stp/>
        <stp>BDP|11114493960844060640</stp>
        <tr r="F251" s="9"/>
      </tp>
      <tp t="s">
        <v>#N/A N/A</v>
        <stp/>
        <stp>BDP|11443166978595396352</stp>
        <tr r="G147" s="9"/>
      </tp>
      <tp t="s">
        <v>#N/A N/A</v>
        <stp/>
        <stp>BDP|10461226965406806377</stp>
        <tr r="G195" s="8"/>
      </tp>
      <tp t="s">
        <v>#N/A N/A</v>
        <stp/>
        <stp>BDP|16246791304331130126</stp>
        <tr r="D311" s="9"/>
      </tp>
      <tp t="s">
        <v>#N/A N/A</v>
        <stp/>
        <stp>BDP|11888660366986628622</stp>
        <tr r="E355" s="8"/>
        <tr r="D59" s="5"/>
      </tp>
      <tp t="s">
        <v>#N/A N/A</v>
        <stp/>
        <stp>BDP|18238551898390718544</stp>
        <tr r="F185" s="9"/>
      </tp>
      <tp t="s">
        <v>#N/A N/A</v>
        <stp/>
        <stp>BDP|12892858599903909120</stp>
        <tr r="D443" s="9"/>
      </tp>
      <tp t="s">
        <v>#N/A N/A</v>
        <stp/>
        <stp>BDP|15337739424024311588</stp>
        <tr r="G21" s="9"/>
      </tp>
      <tp t="s">
        <v>#N/A N/A</v>
        <stp/>
        <stp>BDP|13657678193655863859</stp>
        <tr r="F67" s="5"/>
        <tr r="G270" s="9"/>
      </tp>
      <tp t="s">
        <v>#N/A N/A</v>
        <stp/>
        <stp>BDP|16766385280515009918</stp>
        <tr r="D117" s="8"/>
      </tp>
      <tp t="s">
        <v>#N/A N/A</v>
        <stp/>
        <stp>BDP|17288526419962594029</stp>
        <tr r="D8" s="9"/>
      </tp>
      <tp t="s">
        <v>#N/A N/A</v>
        <stp/>
        <stp>BDP|11601100152393333797</stp>
        <tr r="F539" s="9"/>
      </tp>
      <tp t="s">
        <v>#N/A N/A</v>
        <stp/>
        <stp>BDP|15533836205884536888</stp>
        <tr r="D492" s="9"/>
      </tp>
      <tp t="s">
        <v>#N/A N/A</v>
        <stp/>
        <stp>BDP|15615525264182461558</stp>
        <tr r="F403" s="8"/>
      </tp>
      <tp t="s">
        <v>#N/A N/A</v>
        <stp/>
        <stp>BDP|12163758844431887198</stp>
        <tr r="E354" s="8"/>
      </tp>
      <tp t="s">
        <v>#N/A N/A</v>
        <stp/>
        <stp>BDP|15275413113938833997</stp>
        <tr r="E6" s="10"/>
      </tp>
      <tp t="s">
        <v>#N/A N/A</v>
        <stp/>
        <stp>BDP|11380647432743567616</stp>
        <tr r="E104" s="8"/>
      </tp>
      <tp t="s">
        <v>#N/A N/A</v>
        <stp/>
        <stp>BDP|17685578759970832615</stp>
        <tr r="G87" s="9"/>
      </tp>
      <tp t="s">
        <v>#N/A N/A</v>
        <stp/>
        <stp>BDP|13245342784020404978</stp>
        <tr r="F495" s="9"/>
      </tp>
      <tp t="s">
        <v>#N/A N/A</v>
        <stp/>
        <stp>BDP|14627751217120656334</stp>
        <tr r="E225" s="9"/>
      </tp>
      <tp t="s">
        <v>#N/A N/A</v>
        <stp/>
        <stp>BDP|14400346664014014455</stp>
        <tr r="E54" s="5"/>
        <tr r="F10" s="9"/>
      </tp>
      <tp t="s">
        <v>#N/A N/A</v>
        <stp/>
        <stp>BDP|17826493840313960595</stp>
        <tr r="E493" s="9"/>
      </tp>
      <tp t="s">
        <v>#N/A N/A</v>
        <stp/>
        <stp>BDP|13421575524486427320</stp>
        <tr r="D600" s="9"/>
      </tp>
      <tp t="s">
        <v>#N/A N/A</v>
        <stp/>
        <stp>BDP|13702219354200038538</stp>
        <tr r="E26" s="5"/>
        <tr r="F416" s="9"/>
      </tp>
      <tp t="s">
        <v>#N/A N/A</v>
        <stp/>
        <stp>BDP|17368842693065172243</stp>
        <tr r="F559" s="9"/>
      </tp>
      <tp t="s">
        <v>#N/A N/A</v>
        <stp/>
        <stp>BDP|11280207503120412248</stp>
        <tr r="E208" s="8"/>
      </tp>
      <tp t="s">
        <v>#N/A N/A</v>
        <stp/>
        <stp>BDP|10737728516101364618</stp>
        <tr r="E41" s="5"/>
        <tr r="F428" s="9"/>
      </tp>
      <tp t="s">
        <v>#N/A N/A</v>
        <stp/>
        <stp>BDP|16599772140265735150</stp>
        <tr r="F11" s="5"/>
        <tr r="G34" s="9"/>
      </tp>
      <tp t="s">
        <v>#N/A N/A</v>
        <stp/>
        <stp>BDP|12231084976256892244</stp>
        <tr r="D295" s="9"/>
      </tp>
      <tp t="s">
        <v>#N/A N/A</v>
        <stp/>
        <stp>BDP|17640148657290255273</stp>
        <tr r="G35" s="8"/>
        <tr r="F73" s="5"/>
      </tp>
      <tp t="s">
        <v>#N/A N/A</v>
        <stp/>
        <stp>BDP|13588374062212789579</stp>
        <tr r="F192" s="8"/>
      </tp>
      <tp t="s">
        <v>#N/A N/A</v>
        <stp/>
        <stp>BDP|17901800659202792979</stp>
        <tr r="E236" s="9"/>
      </tp>
      <tp t="s">
        <v>#N/A N/A</v>
        <stp/>
        <stp>BDP|13522691765180956206</stp>
        <tr r="G436" s="9"/>
      </tp>
      <tp t="s">
        <v>#N/A N/A</v>
        <stp/>
        <stp>BDP|13342963670868364469</stp>
        <tr r="G40" s="8"/>
        <tr r="F35" s="5"/>
      </tp>
      <tp t="s">
        <v>#N/A N/A</v>
        <stp/>
        <stp>BDP|13462724170067374552</stp>
        <tr r="G585" s="9"/>
      </tp>
      <tp t="s">
        <v>#N/A N/A</v>
        <stp/>
        <stp>BDP|11637428435517409058</stp>
        <tr r="E402" s="9"/>
      </tp>
      <tp t="s">
        <v>#N/A N/A</v>
        <stp/>
        <stp>BDP|11481301159815811356</stp>
        <tr r="F496" s="9"/>
      </tp>
      <tp t="s">
        <v>#N/A N/A</v>
        <stp/>
        <stp>BDP|10203125728000850205</stp>
        <tr r="G120" s="8"/>
      </tp>
      <tp t="s">
        <v>#N/A N/A</v>
        <stp/>
        <stp>BDP|17535603566247527164</stp>
        <tr r="E86" s="8"/>
      </tp>
      <tp t="s">
        <v>#N/A N/A</v>
        <stp/>
        <stp>BDP|13455770894319390575</stp>
        <tr r="E85" s="8"/>
      </tp>
      <tp t="s">
        <v>#N/A N/A</v>
        <stp/>
        <stp>BDP|16785261244672544331</stp>
        <tr r="F300" s="9"/>
      </tp>
      <tp t="s">
        <v>#N/A N/A</v>
        <stp/>
        <stp>BDP|10961683673341597147</stp>
        <tr r="G483" s="8"/>
      </tp>
      <tp t="s">
        <v>#N/A N/A</v>
        <stp/>
        <stp>BDP|16955330955340888141</stp>
        <tr r="F478" s="8"/>
      </tp>
      <tp t="s">
        <v>#N/A N/A</v>
        <stp/>
        <stp>BDP|10403150550307479269</stp>
        <tr r="D221" s="8"/>
      </tp>
      <tp t="s">
        <v>#N/A N/A</v>
        <stp/>
        <stp>BDP|12938167797142221994</stp>
        <tr r="D380" s="8"/>
      </tp>
      <tp t="s">
        <v>#N/A N/A</v>
        <stp/>
        <stp>BDP|12004729354275484410</stp>
        <tr r="F152" s="9"/>
      </tp>
      <tp t="s">
        <v>#N/A N/A</v>
        <stp/>
        <stp>BDP|10713157016462622310</stp>
        <tr r="D519" s="9"/>
      </tp>
      <tp t="s">
        <v>#N/A N/A</v>
        <stp/>
        <stp>BDP|12633758047097598722</stp>
        <tr r="D88" s="9"/>
      </tp>
      <tp t="s">
        <v>#N/A N/A</v>
        <stp/>
        <stp>BDP|11537104470021164776</stp>
        <tr r="E486" s="8"/>
      </tp>
      <tp t="s">
        <v>#N/A N/A</v>
        <stp/>
        <stp>BDP|17180129520751238423</stp>
        <tr r="D132" s="8"/>
      </tp>
      <tp t="s">
        <v>#N/A N/A</v>
        <stp/>
        <stp>BDP|16510762921421415353</stp>
        <tr r="G448" s="8"/>
      </tp>
      <tp t="s">
        <v>#N/A N/A</v>
        <stp/>
        <stp>BDP|15406512701742430333</stp>
        <tr r="E343" s="9"/>
      </tp>
      <tp t="s">
        <v>#N/A N/A</v>
        <stp/>
        <stp>BDP|12623418502815375250</stp>
        <tr r="F365" s="9"/>
      </tp>
      <tp t="s">
        <v>#N/A N/A</v>
        <stp/>
        <stp>BDP|13217313878770971608</stp>
        <tr r="F35" s="9"/>
      </tp>
      <tp t="s">
        <v>#N/A N/A</v>
        <stp/>
        <stp>BDP|10983602876973488391</stp>
        <tr r="D456" s="8"/>
      </tp>
      <tp t="s">
        <v>#N/A N/A</v>
        <stp/>
        <stp>BDP|14292958511838404500</stp>
        <tr r="E203" s="9"/>
      </tp>
      <tp t="s">
        <v>#N/A N/A</v>
        <stp/>
        <stp>BDP|14141415558845377191</stp>
        <tr r="G341" s="9"/>
      </tp>
      <tp t="s">
        <v>#N/A N/A</v>
        <stp/>
        <stp>BDP|17395303522596552167</stp>
        <tr r="D331" s="9"/>
      </tp>
      <tp t="s">
        <v>#N/A N/A</v>
        <stp/>
        <stp>BDP|14808487014923559336</stp>
        <tr r="F274" s="9"/>
      </tp>
      <tp t="s">
        <v>#N/A N/A</v>
        <stp/>
        <stp>BDP|13789172172622037603</stp>
        <tr r="G503" s="8"/>
      </tp>
      <tp t="s">
        <v>#N/A N/A</v>
        <stp/>
        <stp>BDP|15398107826950349742</stp>
        <tr r="G44" s="9"/>
      </tp>
      <tp t="s">
        <v>#N/A N/A</v>
        <stp/>
        <stp>BDP|17833221949039017912</stp>
        <tr r="E315" s="8"/>
      </tp>
      <tp t="s">
        <v>#N/A N/A</v>
        <stp/>
        <stp>BDP|15732033441788072870</stp>
        <tr r="G194" s="8"/>
      </tp>
      <tp t="s">
        <v>#N/A N/A</v>
        <stp/>
        <stp>BDP|15763427490560727900</stp>
        <tr r="G557" s="9"/>
      </tp>
      <tp t="s">
        <v>#N/A N/A</v>
        <stp/>
        <stp>BDP|11338639618905975230</stp>
        <tr r="G84" s="8"/>
      </tp>
      <tp t="s">
        <v>#N/A N/A</v>
        <stp/>
        <stp>BDP|10885457023714983354</stp>
        <tr r="E7" s="6"/>
      </tp>
      <tp t="s">
        <v>#N/A N/A</v>
        <stp/>
        <stp>BDP|13883271458046519373</stp>
        <tr r="F332" s="8"/>
      </tp>
      <tp t="s">
        <v>#N/A Requesting Data...4272324723</v>
        <stp/>
        <stp>BDP|10538823796806276666</stp>
        <tr r="G12" s="7"/>
      </tp>
      <tp t="s">
        <v>#N/A N/A</v>
        <stp/>
        <stp>BDP|16189772679785872222</stp>
        <tr r="E262" s="8"/>
      </tp>
      <tp t="s">
        <v>#N/A N/A</v>
        <stp/>
        <stp>BDP|12636037168003047688</stp>
        <tr r="E206" s="8"/>
      </tp>
      <tp t="s">
        <v>#N/A N/A</v>
        <stp/>
        <stp>BDP|11613479454446845786</stp>
        <tr r="F12" s="9"/>
      </tp>
      <tp t="s">
        <v>#N/A N/A</v>
        <stp/>
        <stp>BDP|16043436967457489250</stp>
        <tr r="G493" s="9"/>
      </tp>
      <tp t="s">
        <v>#N/A N/A</v>
        <stp/>
        <stp>BDP|13220453471064163529</stp>
        <tr r="E514" s="9"/>
      </tp>
      <tp t="s">
        <v>#N/A N/A</v>
        <stp/>
        <stp>BDP|11868696810422104559</stp>
        <tr r="E12" s="8"/>
        <tr r="D43" s="5"/>
      </tp>
      <tp t="s">
        <v>#N/A N/A</v>
        <stp/>
        <stp>BDP|16346657052335493158</stp>
        <tr r="G387" s="8"/>
      </tp>
      <tp t="s">
        <v>#N/A N/A</v>
        <stp/>
        <stp>BDP|10141324341801499736</stp>
        <tr r="D426" s="8"/>
      </tp>
      <tp t="s">
        <v>#N/A N/A</v>
        <stp/>
        <stp>BDP|10337149882541627969</stp>
        <tr r="D40" s="9"/>
      </tp>
      <tp t="s">
        <v>#N/A N/A</v>
        <stp/>
        <stp>BDP|10665371274014808183</stp>
        <tr r="F193" s="8"/>
      </tp>
      <tp t="s">
        <v>#N/A N/A</v>
        <stp/>
        <stp>BDP|16198546870152621768</stp>
        <tr r="G460" s="8"/>
      </tp>
      <tp t="s">
        <v>#N/A N/A</v>
        <stp/>
        <stp>BDP|13764998212462987806</stp>
        <tr r="E432" s="9"/>
      </tp>
      <tp t="s">
        <v>#N/A N/A</v>
        <stp/>
        <stp>BDP|11703930502010286903</stp>
        <tr r="G386" s="8"/>
      </tp>
      <tp t="s">
        <v>#N/A N/A</v>
        <stp/>
        <stp>BDP|10478329025185519524</stp>
        <tr r="D351" s="9"/>
      </tp>
      <tp t="s">
        <v>#N/A N/A</v>
        <stp/>
        <stp>BDP|14589066178332821076</stp>
        <tr r="G28" s="9"/>
      </tp>
      <tp t="s">
        <v>#N/A N/A</v>
        <stp/>
        <stp>BDP|14084515776927684053</stp>
        <tr r="E44" s="9"/>
      </tp>
      <tp t="s">
        <v>#N/A N/A</v>
        <stp/>
        <stp>BDP|11514814596961231040</stp>
        <tr r="D445" s="9"/>
      </tp>
      <tp t="s">
        <v>#N/A N/A</v>
        <stp/>
        <stp>BDP|15867483213654748507</stp>
        <tr r="D427" s="8"/>
      </tp>
      <tp t="s">
        <v>#N/A N/A</v>
        <stp/>
        <stp>BDP|18098615916036386804</stp>
        <tr r="F371" s="9"/>
      </tp>
      <tp t="s">
        <v>#N/A N/A</v>
        <stp/>
        <stp>BDP|13189921995586487463</stp>
        <tr r="E387" s="9"/>
      </tp>
      <tp t="s">
        <v>#N/A N/A</v>
        <stp/>
        <stp>BDP|15059326413446059055</stp>
        <tr r="G414" s="8"/>
      </tp>
      <tp t="s">
        <v>#N/A N/A</v>
        <stp/>
        <stp>BDP|15023407663973660521</stp>
        <tr r="G76" s="9"/>
      </tp>
      <tp t="s">
        <v>#N/A N/A</v>
        <stp/>
        <stp>BDP|11275182214715888512</stp>
        <tr r="D430" s="8"/>
      </tp>
      <tp t="s">
        <v>#N/A N/A</v>
        <stp/>
        <stp>BDP|16660198239064520144</stp>
        <tr r="F145" s="9"/>
      </tp>
      <tp t="s">
        <v>#N/A N/A</v>
        <stp/>
        <stp>BDP|11068134913916127661</stp>
        <tr r="D193" s="8"/>
      </tp>
      <tp t="s">
        <v>#N/A N/A</v>
        <stp/>
        <stp>BDP|12288143033596565776</stp>
        <tr r="D5" s="6"/>
      </tp>
      <tp t="s">
        <v>#N/A N/A</v>
        <stp/>
        <stp>BDP|17865207640294943464</stp>
        <tr r="D72" s="9"/>
      </tp>
      <tp t="s">
        <v>#N/A N/A</v>
        <stp/>
        <stp>BDP|12266433763463028253</stp>
        <tr r="D29" s="8"/>
      </tp>
      <tp t="s">
        <v>#N/A N/A</v>
        <stp/>
        <stp>BDP|14266475239726961422</stp>
        <tr r="D21" s="9"/>
      </tp>
      <tp t="s">
        <v>#N/A N/A</v>
        <stp/>
        <stp>BDP|10963473410751019594</stp>
        <tr r="E134" s="8"/>
      </tp>
      <tp t="s">
        <v>#N/A N/A</v>
        <stp/>
        <stp>BDP|15328545691981098911</stp>
        <tr r="D58" s="9"/>
      </tp>
      <tp t="s">
        <v>#N/A N/A</v>
        <stp/>
        <stp>BDP|15696712490918519256</stp>
        <tr r="E173" s="9"/>
      </tp>
      <tp t="s">
        <v>#N/A N/A</v>
        <stp/>
        <stp>BDP|17275361742822628367</stp>
        <tr r="F378" s="9"/>
      </tp>
      <tp t="s">
        <v>#N/A N/A</v>
        <stp/>
        <stp>BDP|16399491069274059155</stp>
        <tr r="E485" s="8"/>
      </tp>
      <tp t="s">
        <v>#N/A N/A</v>
        <stp/>
        <stp>BDP|14087020029987493091</stp>
        <tr r="F81" s="9"/>
      </tp>
      <tp t="s">
        <v>#N/A N/A</v>
        <stp/>
        <stp>BDP|10258215643262631508</stp>
        <tr r="D449" s="8"/>
      </tp>
      <tp t="s">
        <v>#N/A N/A</v>
        <stp/>
        <stp>BDP|16696522327738149846</stp>
        <tr r="E566" s="9"/>
        <tr r="D31" s="5"/>
      </tp>
      <tp t="s">
        <v>#N/A N/A</v>
        <stp/>
        <stp>BDP|17247380034350884602</stp>
        <tr r="E336" s="8"/>
      </tp>
      <tp t="s">
        <v>#N/A N/A</v>
        <stp/>
        <stp>BDP|13864196345920635749</stp>
        <tr r="D10" s="5"/>
        <tr r="E217" s="9"/>
      </tp>
      <tp t="s">
        <v>#N/A N/A</v>
        <stp/>
        <stp>BDP|13574527548392903101</stp>
        <tr r="D494" s="8"/>
      </tp>
      <tp t="s">
        <v>#N/A N/A</v>
        <stp/>
        <stp>BDP|11439384502785801602</stp>
        <tr r="G120" s="9"/>
      </tp>
      <tp t="s">
        <v>#N/A Requesting Data...4207359441</v>
        <stp/>
        <stp>BDP|12419151634012665351</stp>
        <tr r="G20" s="7"/>
      </tp>
      <tp t="s">
        <v>#N/A N/A</v>
        <stp/>
        <stp>BDP|14401930255600050946</stp>
        <tr r="F348" s="9"/>
      </tp>
      <tp t="s">
        <v>#N/A N/A</v>
        <stp/>
        <stp>BDP|17325356658075590227</stp>
        <tr r="E557" s="9"/>
      </tp>
      <tp t="s">
        <v>#N/A N/A</v>
        <stp/>
        <stp>BDP|15881999519883626874</stp>
        <tr r="D224" s="9"/>
      </tp>
      <tp t="s">
        <v>#N/A N/A</v>
        <stp/>
        <stp>BDP|14063137355800661691</stp>
        <tr r="D182" s="9"/>
      </tp>
      <tp t="s">
        <v>#N/A N/A</v>
        <stp/>
        <stp>BDP|12686814297472042791</stp>
        <tr r="D410" s="9"/>
      </tp>
      <tp t="s">
        <v>#N/A N/A</v>
        <stp/>
        <stp>BDP|16261635905162569487</stp>
        <tr r="D279" s="8"/>
      </tp>
      <tp t="s">
        <v>#N/A N/A</v>
        <stp/>
        <stp>BDP|14986790359137698761</stp>
        <tr r="F113" s="8"/>
      </tp>
      <tp t="s">
        <v>#N/A N/A</v>
        <stp/>
        <stp>BDP|10435712921653833055</stp>
        <tr r="E351" s="9"/>
      </tp>
      <tp t="s">
        <v>#N/A N/A</v>
        <stp/>
        <stp>BDP|14332666564423919110</stp>
        <tr r="E397" s="9"/>
      </tp>
      <tp t="s">
        <v>#N/A N/A</v>
        <stp/>
        <stp>BDP|17524503532655754292</stp>
        <tr r="E43" s="8"/>
      </tp>
      <tp t="s">
        <v>#N/A N/A</v>
        <stp/>
        <stp>BDP|11940165136755231022</stp>
        <tr r="E255" s="9"/>
      </tp>
      <tp t="s">
        <v>#N/A N/A</v>
        <stp/>
        <stp>BDP|15266581977019435818</stp>
        <tr r="E200" s="9"/>
      </tp>
      <tp t="s">
        <v>#N/A N/A</v>
        <stp/>
        <stp>BDP|13710212835734911022</stp>
        <tr r="F19" s="8"/>
      </tp>
      <tp t="s">
        <v>#N/A N/A</v>
        <stp/>
        <stp>BDP|14156044033212829359</stp>
        <tr r="E231" s="8"/>
      </tp>
      <tp t="s">
        <v>#N/A N/A</v>
        <stp/>
        <stp>BDP|17956515440694301409</stp>
        <tr r="F550" s="9"/>
      </tp>
      <tp t="s">
        <v>#N/A N/A</v>
        <stp/>
        <stp>BDP|12273554068506484101</stp>
        <tr r="G436" s="8"/>
      </tp>
      <tp t="s">
        <v>#N/A N/A</v>
        <stp/>
        <stp>BDP|12807088937780882745</stp>
        <tr r="G189" s="9"/>
      </tp>
      <tp t="s">
        <v>#N/A N/A</v>
        <stp/>
        <stp>BDP|14235766971777815562</stp>
        <tr r="E438" s="8"/>
      </tp>
      <tp t="s">
        <v>#N/A N/A</v>
        <stp/>
        <stp>BDP|16184798062517756666</stp>
        <tr r="G496" s="8"/>
      </tp>
      <tp t="s">
        <v>#N/A N/A</v>
        <stp/>
        <stp>BDP|11066716188509128133</stp>
        <tr r="D585" s="9"/>
      </tp>
      <tp t="s">
        <v>#N/A N/A</v>
        <stp/>
        <stp>BDP|11957645603088479913</stp>
        <tr r="F53" s="5"/>
        <tr r="G71" s="9"/>
      </tp>
      <tp t="s">
        <v>#N/A N/A</v>
        <stp/>
        <stp>BDP|14876691020633299593</stp>
        <tr r="G230" s="9"/>
      </tp>
      <tp t="s">
        <v>#N/A N/A</v>
        <stp/>
        <stp>BDP|16967762259364892644</stp>
        <tr r="D365" s="8"/>
      </tp>
      <tp t="s">
        <v>#N/A N/A</v>
        <stp/>
        <stp>BDP|16352929546789570485</stp>
        <tr r="F495" s="8"/>
      </tp>
      <tp t="s">
        <v>#N/A N/A</v>
        <stp/>
        <stp>BDP|17907768455157148414</stp>
        <tr r="F90" s="9"/>
      </tp>
      <tp t="s">
        <v>#N/A N/A</v>
        <stp/>
        <stp>BDP|12795079578721092227</stp>
        <tr r="G27" s="8"/>
      </tp>
      <tp t="s">
        <v>#N/A N/A</v>
        <stp/>
        <stp>BDP|12477727613102959069</stp>
        <tr r="F439" s="8"/>
      </tp>
      <tp t="s">
        <v>#N/A N/A</v>
        <stp/>
        <stp>BDP|11342840650138900248</stp>
        <tr r="F510" s="9"/>
      </tp>
      <tp t="s">
        <v>#N/A N/A</v>
        <stp/>
        <stp>BDP|14481617504917874331</stp>
        <tr r="F471" s="8"/>
      </tp>
      <tp t="s">
        <v>#N/A N/A</v>
        <stp/>
        <stp>BDP|17303818099930220034</stp>
        <tr r="F65" s="9"/>
      </tp>
      <tp t="s">
        <v>#N/A N/A</v>
        <stp/>
        <stp>BDP|13569688152563493517</stp>
        <tr r="F171" s="8"/>
      </tp>
      <tp t="s">
        <v>#N/A N/A</v>
        <stp/>
        <stp>BDP|10257510039596933697</stp>
        <tr r="C13" s="6"/>
      </tp>
      <tp t="s">
        <v>#N/A N/A</v>
        <stp/>
        <stp>BDP|17010162035784877768</stp>
        <tr r="F246" s="8"/>
      </tp>
      <tp t="s">
        <v>#N/A N/A</v>
        <stp/>
        <stp>BDP|11037492506606599572</stp>
        <tr r="E326" s="9"/>
      </tp>
      <tp t="s">
        <v>#N/A N/A</v>
        <stp/>
        <stp>BDP|13648086242631242032</stp>
        <tr r="F302" s="9"/>
      </tp>
      <tp t="s">
        <v>#N/A N/A</v>
        <stp/>
        <stp>BDP|16310773608215386229</stp>
        <tr r="D66" s="9"/>
      </tp>
      <tp t="s">
        <v>#N/A N/A</v>
        <stp/>
        <stp>BDP|13977082151271499198</stp>
        <tr r="E225" s="8"/>
      </tp>
      <tp t="s">
        <v>#N/A N/A</v>
        <stp/>
        <stp>BDP|13723054952266536681</stp>
        <tr r="D275" s="8"/>
      </tp>
      <tp t="s">
        <v>#N/A N/A</v>
        <stp/>
        <stp>BDP|10428237770060228381</stp>
        <tr r="G502" s="9"/>
      </tp>
      <tp t="s">
        <v>#N/A N/A</v>
        <stp/>
        <stp>BDP|13699793518181938223</stp>
        <tr r="D19" s="9"/>
      </tp>
      <tp t="s">
        <v>#N/A N/A</v>
        <stp/>
        <stp>BDP|16835632331432578738</stp>
        <tr r="D240" s="9"/>
      </tp>
      <tp t="s">
        <v>#N/A N/A</v>
        <stp/>
        <stp>BDP|13781015049123576262</stp>
        <tr r="E109" s="8"/>
      </tp>
      <tp t="s">
        <v>#N/A N/A</v>
        <stp/>
        <stp>BDP|15056095907545599675</stp>
        <tr r="D382" s="8"/>
      </tp>
      <tp t="s">
        <v>#N/A N/A</v>
        <stp/>
        <stp>BDP|18398959254860811266</stp>
        <tr r="D202" s="9"/>
      </tp>
      <tp t="s">
        <v>#N/A N/A</v>
        <stp/>
        <stp>BDP|15459792702571752548</stp>
        <tr r="F542" s="9"/>
      </tp>
      <tp t="s">
        <v>#N/A N/A</v>
        <stp/>
        <stp>BDP|13288260967263939268</stp>
        <tr r="F407" s="9"/>
      </tp>
      <tp t="s">
        <v>#N/A N/A</v>
        <stp/>
        <stp>BDP|15239393539857790490</stp>
        <tr r="G352" s="8"/>
      </tp>
      <tp t="s">
        <v>#N/A N/A</v>
        <stp/>
        <stp>BDP|14683063430453413289</stp>
        <tr r="E332" s="8"/>
      </tp>
      <tp t="s">
        <v>#N/A N/A</v>
        <stp/>
        <stp>BDP|12039478069357072110</stp>
        <tr r="G36" s="8"/>
      </tp>
      <tp t="s">
        <v>#N/A N/A</v>
        <stp/>
        <stp>BDP|13998461007892164369</stp>
        <tr r="E600" s="9"/>
      </tp>
      <tp t="s">
        <v>#N/A N/A</v>
        <stp/>
        <stp>BDP|11588652909310650102</stp>
        <tr r="D393" s="8"/>
      </tp>
      <tp t="s">
        <v>#N/A N/A</v>
        <stp/>
        <stp>BDP|13694303325692571696</stp>
        <tr r="F14" s="5"/>
        <tr r="G141" s="9"/>
      </tp>
      <tp t="s">
        <v>#N/A N/A</v>
        <stp/>
        <stp>BDP|12123478730995094698</stp>
        <tr r="F143" s="8"/>
      </tp>
      <tp t="s">
        <v>#N/A N/A</v>
        <stp/>
        <stp>BDP|11111416849305051263</stp>
        <tr r="D49" s="8"/>
      </tp>
      <tp t="s">
        <v>#N/A N/A</v>
        <stp/>
        <stp>BDP|17711418961345186692</stp>
        <tr r="D53" s="5"/>
        <tr r="E71" s="9"/>
      </tp>
      <tp t="s">
        <v>#N/A N/A</v>
        <stp/>
        <stp>BDP|12838157142130750176</stp>
        <tr r="C26" s="5"/>
        <tr r="D416" s="9"/>
      </tp>
      <tp t="s">
        <v>#N/A N/A</v>
        <stp/>
        <stp>BDP|11355452582223834833</stp>
        <tr r="F260" s="8"/>
      </tp>
      <tp t="s">
        <v>#N/A N/A</v>
        <stp/>
        <stp>BDP|10801091772072450381</stp>
        <tr r="E127" s="8"/>
      </tp>
      <tp t="s">
        <v>#N/A N/A</v>
        <stp/>
        <stp>BDP|13980157940632740249</stp>
        <tr r="D599" s="9"/>
      </tp>
      <tp t="s">
        <v>#N/A N/A</v>
        <stp/>
        <stp>BDP|10999385929850372758</stp>
        <tr r="D455" s="9"/>
      </tp>
      <tp t="s">
        <v>#N/A N/A</v>
        <stp/>
        <stp>BDP|10023703708661204049</stp>
        <tr r="D342" s="8"/>
        <tr r="C19" s="5"/>
      </tp>
      <tp t="s">
        <v>#N/A N/A</v>
        <stp/>
        <stp>BDP|17827116828651854374</stp>
        <tr r="D201" s="9"/>
      </tp>
      <tp t="s">
        <v>#N/A N/A</v>
        <stp/>
        <stp>BDP|11349035978438533834</stp>
        <tr r="E59" s="9"/>
      </tp>
      <tp t="s">
        <v>#N/A N/A</v>
        <stp/>
        <stp>BDP|12302115178775227766</stp>
        <tr r="F120" s="9"/>
      </tp>
      <tp t="s">
        <v>#N/A N/A</v>
        <stp/>
        <stp>BDP|17764142346171377587</stp>
        <tr r="E376" s="8"/>
      </tp>
      <tp t="s">
        <v>#N/A N/A</v>
        <stp/>
        <stp>BDP|15557893429541812836</stp>
        <tr r="E515" s="9"/>
      </tp>
      <tp t="s">
        <v>#N/A N/A</v>
        <stp/>
        <stp>BDP|16644174281898661175</stp>
        <tr r="F150" s="8"/>
      </tp>
      <tp t="s">
        <v>#N/A N/A</v>
        <stp/>
        <stp>BDP|10745341273387245538</stp>
        <tr r="G249" s="9"/>
      </tp>
      <tp t="s">
        <v>#N/A N/A</v>
        <stp/>
        <stp>BDP|16682278346132110478</stp>
        <tr r="F232" s="9"/>
      </tp>
      <tp t="s">
        <v>#N/A N/A</v>
        <stp/>
        <stp>BDP|13279743171320619509</stp>
        <tr r="E325" s="8"/>
      </tp>
      <tp t="s">
        <v>#N/A N/A</v>
        <stp/>
        <stp>BDP|10595587318783434107</stp>
        <tr r="E269" s="8"/>
      </tp>
      <tp t="s">
        <v>#N/A N/A</v>
        <stp/>
        <stp>BDP|14524681499255156849</stp>
        <tr r="F500" s="8"/>
      </tp>
      <tp t="s">
        <v>#N/A N/A</v>
        <stp/>
        <stp>BDP|11717184628765091168</stp>
        <tr r="F51" s="8"/>
      </tp>
      <tp t="s">
        <v>#N/A N/A</v>
        <stp/>
        <stp>BDP|17855674646452848103</stp>
        <tr r="F148" s="9"/>
      </tp>
      <tp t="s">
        <v>#N/A N/A</v>
        <stp/>
        <stp>BDP|15150770590428623511</stp>
        <tr r="D334" s="8"/>
      </tp>
      <tp t="s">
        <v>#N/A N/A</v>
        <stp/>
        <stp>BDP|14408323835632146030</stp>
        <tr r="D83" s="9"/>
      </tp>
      <tp t="s">
        <v>#N/A N/A</v>
        <stp/>
        <stp>BDP|14056145184059975286</stp>
        <tr r="G554" s="9"/>
      </tp>
      <tp t="s">
        <v>#N/A N/A</v>
        <stp/>
        <stp>BDP|16224475647669230915</stp>
        <tr r="E64" s="9"/>
      </tp>
      <tp t="s">
        <v>#N/A N/A</v>
        <stp/>
        <stp>BDP|10063076483936394867</stp>
        <tr r="F497" s="9"/>
      </tp>
      <tp t="s">
        <v>#N/A N/A</v>
        <stp/>
        <stp>BDP|10650266522225767341</stp>
        <tr r="D121" s="9"/>
      </tp>
      <tp t="s">
        <v>#N/A N/A</v>
        <stp/>
        <stp>BDP|16545116393011051962</stp>
        <tr r="D26" s="5"/>
        <tr r="E416" s="9"/>
      </tp>
      <tp t="s">
        <v>#N/A N/A</v>
        <stp/>
        <stp>BDP|11462348723676729040</stp>
        <tr r="E247" s="8"/>
      </tp>
      <tp t="s">
        <v>#N/A N/A</v>
        <stp/>
        <stp>BDP|15226118472545615076</stp>
        <tr r="G290" s="8"/>
      </tp>
      <tp t="s">
        <v>#N/A N/A</v>
        <stp/>
        <stp>BDP|13865571870224799383</stp>
        <tr r="G95" s="9"/>
      </tp>
      <tp t="s">
        <v>#N/A N/A</v>
        <stp/>
        <stp>BDP|18231923401665226237</stp>
        <tr r="D458" s="9"/>
      </tp>
      <tp t="s">
        <v>#N/A N/A</v>
        <stp/>
        <stp>BDP|13974503013151221084</stp>
        <tr r="E42" s="8"/>
      </tp>
      <tp t="s">
        <v>#N/A N/A</v>
        <stp/>
        <stp>BDP|16406072930680051331</stp>
        <tr r="E331" s="8"/>
      </tp>
      <tp t="s">
        <v>#N/A N/A</v>
        <stp/>
        <stp>BDP|11731143491466047927</stp>
        <tr r="D583" s="9"/>
      </tp>
      <tp t="s">
        <v>#N/A N/A</v>
        <stp/>
        <stp>BDP|12307434887009222153</stp>
        <tr r="D434" s="9"/>
      </tp>
      <tp t="s">
        <v>#N/A N/A</v>
        <stp/>
        <stp>BDP|11918440912723835170</stp>
        <tr r="E347" s="8"/>
      </tp>
      <tp t="s">
        <v>#N/A N/A</v>
        <stp/>
        <stp>BDP|17506673672252316235</stp>
        <tr r="D319" s="8"/>
      </tp>
      <tp t="s">
        <v>#N/A N/A</v>
        <stp/>
        <stp>BDP|12197554226081112238</stp>
        <tr r="G359" s="9"/>
      </tp>
      <tp t="s">
        <v>#N/A N/A</v>
        <stp/>
        <stp>BDP|10105114174085537524</stp>
        <tr r="D400" s="8"/>
      </tp>
      <tp t="s">
        <v>#N/A N/A</v>
        <stp/>
        <stp>BDP|11417134566213606344</stp>
        <tr r="G422" s="8"/>
      </tp>
      <tp t="s">
        <v>#N/A N/A</v>
        <stp/>
        <stp>BDP|12836047890928947568</stp>
        <tr r="G211" s="9"/>
      </tp>
      <tp t="s">
        <v>#N/A N/A</v>
        <stp/>
        <stp>BDP|15740322506575040506</stp>
        <tr r="D352" s="9"/>
      </tp>
      <tp t="s">
        <v>#N/A N/A</v>
        <stp/>
        <stp>BDP|11382015846155443638</stp>
        <tr r="D50" s="8"/>
      </tp>
      <tp t="s">
        <v>#N/A N/A</v>
        <stp/>
        <stp>BDP|11639360795524454925</stp>
        <tr r="G21" s="8"/>
      </tp>
      <tp t="s">
        <v>#N/A N/A</v>
        <stp/>
        <stp>BDP|13175026901090461552</stp>
        <tr r="D294" s="9"/>
      </tp>
      <tp t="s">
        <v>#N/A N/A</v>
        <stp/>
        <stp>BDP|18198064338464931941</stp>
        <tr r="F107" s="9"/>
      </tp>
      <tp t="s">
        <v>#N/A N/A</v>
        <stp/>
        <stp>BDP|15658336315289490861</stp>
        <tr r="E305" s="8"/>
      </tp>
      <tp t="s">
        <v>#N/A N/A</v>
        <stp/>
        <stp>BDP|16721050224931323370</stp>
        <tr r="D243" s="8"/>
      </tp>
      <tp t="s">
        <v>#N/A N/A</v>
        <stp/>
        <stp>BDP|14848203985718875079</stp>
        <tr r="D213" s="8"/>
      </tp>
      <tp t="s">
        <v>#N/A N/A</v>
        <stp/>
        <stp>BDP|15350678666453005007</stp>
        <tr r="D316" s="8"/>
      </tp>
      <tp t="s">
        <v>#N/A N/A</v>
        <stp/>
        <stp>BDP|12782728835929563973</stp>
        <tr r="D219" s="9"/>
      </tp>
      <tp t="s">
        <v>#N/A N/A</v>
        <stp/>
        <stp>BDP|12232469640571277544</stp>
        <tr r="D300" s="9"/>
      </tp>
      <tp t="s">
        <v>#N/A N/A</v>
        <stp/>
        <stp>BDP|12704341671954955491</stp>
        <tr r="F387" s="8"/>
      </tp>
      <tp t="s">
        <v>#N/A N/A</v>
        <stp/>
        <stp>BDP|17456441255103224354</stp>
        <tr r="D23" s="5"/>
        <tr r="E39" s="9"/>
      </tp>
      <tp t="s">
        <v>#N/A N/A</v>
        <stp/>
        <stp>BDP|17797630193486157849</stp>
        <tr r="G16" s="9"/>
      </tp>
      <tp t="s">
        <v>#N/A N/A</v>
        <stp/>
        <stp>BDP|17101582844608832870</stp>
        <tr r="D177" s="9"/>
      </tp>
      <tp t="s">
        <v>#N/A N/A</v>
        <stp/>
        <stp>BDP|11276038503637292027</stp>
        <tr r="C6" s="6"/>
      </tp>
      <tp t="s">
        <v>#N/A N/A</v>
        <stp/>
        <stp>BDP|11607389907146398284</stp>
        <tr r="E108" s="8"/>
      </tp>
      <tp t="s">
        <v>#N/A N/A</v>
        <stp/>
        <stp>BDP|16523213203266029428</stp>
        <tr r="G307" s="9"/>
      </tp>
      <tp t="s">
        <v>#N/A N/A</v>
        <stp/>
        <stp>BDP|16639062147440750458</stp>
        <tr r="E210" s="9"/>
      </tp>
      <tp t="s">
        <v>#N/A N/A</v>
        <stp/>
        <stp>BDP|10610399815430950461</stp>
        <tr r="G245" s="9"/>
      </tp>
      <tp t="s">
        <v>#N/A N/A</v>
        <stp/>
        <stp>BDP|11490041417400034627</stp>
        <tr r="E359" s="9"/>
      </tp>
      <tp t="s">
        <v>#N/A N/A</v>
        <stp/>
        <stp>BDP|10179375793884924890</stp>
        <tr r="G321" s="9"/>
      </tp>
      <tp t="s">
        <v>#N/A N/A</v>
        <stp/>
        <stp>BDP|16872381847395310217</stp>
        <tr r="D485" s="9"/>
      </tp>
      <tp t="s">
        <v>#N/A N/A</v>
        <stp/>
        <stp>BDP|12063717460215031042</stp>
        <tr r="E298" s="8"/>
      </tp>
      <tp t="s">
        <v>#N/A N/A</v>
        <stp/>
        <stp>BDP|10070394109334509106</stp>
        <tr r="E271" s="9"/>
      </tp>
      <tp t="s">
        <v>#N/A N/A</v>
        <stp/>
        <stp>BDP|13396954986513457706</stp>
        <tr r="G126" s="9"/>
      </tp>
      <tp t="s">
        <v>#N/A N/A</v>
        <stp/>
        <stp>BDP|14332612076380188311</stp>
        <tr r="E22" s="9"/>
      </tp>
      <tp t="s">
        <v>#N/A N/A</v>
        <stp/>
        <stp>BDP|17818401134875980318</stp>
        <tr r="D474" s="8"/>
      </tp>
      <tp t="s">
        <v>#N/A N/A</v>
        <stp/>
        <stp>BDP|11878015478762281275</stp>
        <tr r="E448" s="9"/>
      </tp>
      <tp t="s">
        <v>#N/A N/A</v>
        <stp/>
        <stp>BDP|16972099461986635038</stp>
        <tr r="E284" s="9"/>
      </tp>
      <tp t="s">
        <v>#N/A N/A</v>
        <stp/>
        <stp>BDP|14681659607062057608</stp>
        <tr r="F384" s="9"/>
      </tp>
      <tp t="s">
        <v>#N/A N/A</v>
        <stp/>
        <stp>BDP|16333146216225220579</stp>
        <tr r="F128" s="9"/>
      </tp>
      <tp t="s">
        <v>#N/A N/A</v>
        <stp/>
        <stp>BDP|13693824566533281846</stp>
        <tr r="G55" s="9"/>
      </tp>
      <tp t="s">
        <v>#N/A N/A</v>
        <stp/>
        <stp>BDP|17634379326207531751</stp>
        <tr r="G471" s="9"/>
      </tp>
      <tp t="s">
        <v>#N/A N/A</v>
        <stp/>
        <stp>BDP|12520562257396558269</stp>
        <tr r="F381" s="9"/>
      </tp>
      <tp t="s">
        <v>#N/A N/A</v>
        <stp/>
        <stp>BDP|18274979707772238578</stp>
        <tr r="F293" s="8"/>
      </tp>
      <tp t="s">
        <v>#N/A N/A</v>
        <stp/>
        <stp>BDP|12830192170117355554</stp>
        <tr r="D32" s="9"/>
      </tp>
      <tp t="s">
        <v>#N/A N/A</v>
        <stp/>
        <stp>BDP|15850547018641601655</stp>
        <tr r="G495" s="9"/>
      </tp>
      <tp t="s">
        <v>#N/A N/A</v>
        <stp/>
        <stp>BDP|12737807164409025343</stp>
        <tr r="F151" s="9"/>
      </tp>
      <tp t="s">
        <v>#N/A N/A</v>
        <stp/>
        <stp>BDP|14721650940466124641</stp>
        <tr r="F360" s="9"/>
      </tp>
      <tp t="s">
        <v>#N/A N/A</v>
        <stp/>
        <stp>BDP|10605212824962477408</stp>
        <tr r="F12" s="8"/>
        <tr r="E43" s="5"/>
      </tp>
      <tp t="s">
        <v>#N/A N/A</v>
        <stp/>
        <stp>BDP|10486778373412620412</stp>
        <tr r="E205" s="8"/>
      </tp>
      <tp t="s">
        <v>#N/A N/A</v>
        <stp/>
        <stp>BDP|13727781871087863211</stp>
        <tr r="G139" s="9"/>
      </tp>
      <tp t="s">
        <v>#N/A N/A</v>
        <stp/>
        <stp>BDP|11867723731760528389</stp>
        <tr r="F472" s="8"/>
      </tp>
      <tp t="s">
        <v>#N/A N/A</v>
        <stp/>
        <stp>BDP|17540515209157394381</stp>
        <tr r="G42" s="9"/>
      </tp>
      <tp t="s">
        <v>#N/A N/A</v>
        <stp/>
        <stp>BDP|17452129460053354537</stp>
        <tr r="F115" s="8"/>
      </tp>
      <tp t="s">
        <v>#N/A N/A</v>
        <stp/>
        <stp>BDP|10502407011346390510</stp>
        <tr r="F97" s="8"/>
      </tp>
      <tp t="s">
        <v>#N/A N/A</v>
        <stp/>
        <stp>BDP|15171661642990046137</stp>
        <tr r="E182" s="9"/>
      </tp>
      <tp t="s">
        <v>#N/A N/A</v>
        <stp/>
        <stp>BDP|10603627603496303622</stp>
        <tr r="D176" s="8"/>
      </tp>
      <tp t="s">
        <v>#N/A N/A</v>
        <stp/>
        <stp>BDP|15378220332327763525</stp>
        <tr r="G521" s="9"/>
      </tp>
      <tp t="s">
        <v>#N/A N/A</v>
        <stp/>
        <stp>BDP|14823271970665139281</stp>
        <tr r="E294" s="8"/>
      </tp>
      <tp t="s">
        <v>#N/A N/A</v>
        <stp/>
        <stp>BDP|15644560869796630696</stp>
        <tr r="E520" s="9"/>
      </tp>
      <tp t="s">
        <v>#N/A N/A</v>
        <stp/>
        <stp>BDP|14407821114672995826</stp>
        <tr r="E185" s="8"/>
      </tp>
      <tp t="s">
        <v>#N/A N/A</v>
        <stp/>
        <stp>BDP|14727797822771499714</stp>
        <tr r="G465" s="9"/>
      </tp>
      <tp t="s">
        <v>#N/A N/A</v>
        <stp/>
        <stp>BDP|16480413885619844415</stp>
        <tr r="F410" s="9"/>
      </tp>
      <tp t="s">
        <v>#N/A N/A</v>
        <stp/>
        <stp>BDP|15299364833430701295</stp>
        <tr r="F579" s="9"/>
      </tp>
      <tp t="s">
        <v>#N/A N/A</v>
        <stp/>
        <stp>BDP|14214506174091650091</stp>
        <tr r="E393" s="8"/>
      </tp>
      <tp t="s">
        <v>#N/A N/A</v>
        <stp/>
        <stp>BDP|17690133876563297580</stp>
        <tr r="G601" s="9"/>
      </tp>
      <tp t="s">
        <v>#N/A N/A</v>
        <stp/>
        <stp>BDP|16282099560467059026</stp>
        <tr r="D446" s="8"/>
      </tp>
      <tp t="s">
        <v>#N/A N/A</v>
        <stp/>
        <stp>BDP|14501598774377074619</stp>
        <tr r="F326" s="8"/>
      </tp>
      <tp t="s">
        <v>#N/A N/A</v>
        <stp/>
        <stp>BDP|17002696533543167620</stp>
        <tr r="F203" s="8"/>
      </tp>
      <tp t="s">
        <v>#N/A N/A</v>
        <stp/>
        <stp>BDP|10457532219670676312</stp>
        <tr r="G382" s="8"/>
      </tp>
      <tp t="s">
        <v>#N/A N/A</v>
        <stp/>
        <stp>BDP|13389089442044654479</stp>
        <tr r="D596" s="9"/>
      </tp>
      <tp t="s">
        <v>#N/A N/A</v>
        <stp/>
        <stp>BDP|11189635415050832173</stp>
        <tr r="D203" s="9"/>
      </tp>
      <tp t="s">
        <v>#N/A N/A</v>
        <stp/>
        <stp>BDP|12021131668795561761</stp>
        <tr r="G168" s="8"/>
      </tp>
      <tp t="s">
        <v>#N/A N/A</v>
        <stp/>
        <stp>BDP|17838449411130415519</stp>
        <tr r="G429" s="9"/>
      </tp>
      <tp t="s">
        <v>#N/A N/A</v>
        <stp/>
        <stp>BDP|12636545859805382006</stp>
        <tr r="E459" s="8"/>
      </tp>
      <tp t="s">
        <v>#N/A N/A</v>
        <stp/>
        <stp>BDP|14816625012030790478</stp>
        <tr r="G150" s="9"/>
      </tp>
      <tp t="s">
        <v>#N/A N/A</v>
        <stp/>
        <stp>BDP|17019669439445128054</stp>
        <tr r="F23" s="5"/>
        <tr r="G39" s="9"/>
      </tp>
      <tp t="s">
        <v>#N/A N/A</v>
        <stp/>
        <stp>BDP|15854532962140399117</stp>
        <tr r="E286" s="8"/>
      </tp>
      <tp t="s">
        <v>#N/A N/A</v>
        <stp/>
        <stp>BDP|14139057719312728018</stp>
        <tr r="F328" s="8"/>
      </tp>
      <tp t="s">
        <v>#N/A N/A</v>
        <stp/>
        <stp>BDP|16000744695209937636</stp>
        <tr r="F454" s="8"/>
      </tp>
      <tp t="s">
        <v>#N/A N/A</v>
        <stp/>
        <stp>BDP|18105341467768839214</stp>
        <tr r="F45" s="9"/>
      </tp>
      <tp t="s">
        <v>#N/A N/A</v>
        <stp/>
        <stp>BDP|15810733470967881583</stp>
        <tr r="E13" s="7"/>
      </tp>
      <tp t="s">
        <v>#N/A N/A</v>
        <stp/>
        <stp>BDP|17564046279083415477</stp>
        <tr r="F197" s="8"/>
      </tp>
      <tp t="s">
        <v>#N/A N/A</v>
        <stp/>
        <stp>BDP|12065667430939892954</stp>
        <tr r="D476" s="8"/>
      </tp>
      <tp t="s">
        <v>#N/A N/A</v>
        <stp/>
        <stp>BDP|17588032019667236674</stp>
        <tr r="E276" s="9"/>
      </tp>
      <tp t="s">
        <v>#N/A N/A</v>
        <stp/>
        <stp>BDP|16244484174722555019</stp>
        <tr r="E396" s="9"/>
      </tp>
      <tp t="s">
        <v>#N/A N/A</v>
        <stp/>
        <stp>BDP|11437783210226792611</stp>
        <tr r="E430" s="9"/>
      </tp>
      <tp t="s">
        <v>#N/A N/A</v>
        <stp/>
        <stp>BDP|14692269847490448598</stp>
        <tr r="F233" s="9"/>
      </tp>
      <tp t="s">
        <v>#N/A N/A</v>
        <stp/>
        <stp>BDP|11068080720831611541</stp>
        <tr r="G524" s="9"/>
      </tp>
      <tp t="s">
        <v>#N/A N/A</v>
        <stp/>
        <stp>BDP|10969100805356412028</stp>
        <tr r="G460" s="9"/>
      </tp>
      <tp t="s">
        <v>#N/A N/A</v>
        <stp/>
        <stp>BDP|16648544250340937115</stp>
        <tr r="E369" s="8"/>
      </tp>
      <tp t="s">
        <v>#N/A N/A</v>
        <stp/>
        <stp>BDP|15489178463724341197</stp>
        <tr r="E445" s="8"/>
      </tp>
      <tp t="s">
        <v>#N/A N/A</v>
        <stp/>
        <stp>BDP|14481245713350618083</stp>
        <tr r="F339" s="8"/>
      </tp>
      <tp t="s">
        <v>#N/A N/A</v>
        <stp/>
        <stp>BDP|17048447984319846557</stp>
        <tr r="F102" s="8"/>
      </tp>
      <tp t="s">
        <v>#N/A N/A</v>
        <stp/>
        <stp>BDP|17561606110483020487</stp>
        <tr r="G105" s="9"/>
      </tp>
      <tp t="s">
        <v>#N/A N/A</v>
        <stp/>
        <stp>BDP|14487766209522495622</stp>
        <tr r="F528" s="9"/>
      </tp>
      <tp t="s">
        <v>#N/A N/A</v>
        <stp/>
        <stp>BDP|11580585238829837902</stp>
        <tr r="D337" s="8"/>
      </tp>
      <tp t="s">
        <v>#N/A N/A</v>
        <stp/>
        <stp>BDP|14467247329294191740</stp>
        <tr r="E184" s="9"/>
      </tp>
      <tp t="s">
        <v>#N/A N/A</v>
        <stp/>
        <stp>BDP|14276684174795790757</stp>
        <tr r="F503" s="9"/>
      </tp>
      <tp t="s">
        <v>#N/A N/A</v>
        <stp/>
        <stp>BDP|14829425671764086471</stp>
        <tr r="F587" s="9"/>
      </tp>
      <tp t="s">
        <v>#N/A N/A</v>
        <stp/>
        <stp>BDP|12887212679026877644</stp>
        <tr r="E301" s="8"/>
      </tp>
      <tp t="s">
        <v>#N/A N/A</v>
        <stp/>
        <stp>BDP|14957299558173508712</stp>
        <tr r="D275" s="9"/>
      </tp>
      <tp t="s">
        <v>#N/A N/A</v>
        <stp/>
        <stp>BDP|11346662839290628369</stp>
        <tr r="F242" s="8"/>
      </tp>
      <tp t="s">
        <v>#N/A N/A</v>
        <stp/>
        <stp>BDP|10576859838429469503</stp>
        <tr r="D224" s="8"/>
      </tp>
      <tp t="s">
        <v>#N/A N/A</v>
        <stp/>
        <stp>BDP|15120690753359180867</stp>
        <tr r="F348" s="8"/>
      </tp>
      <tp t="s">
        <v>#N/A N/A</v>
        <stp/>
        <stp>BDP|13739963685294173198</stp>
        <tr r="D62" s="9"/>
      </tp>
      <tp t="s">
        <v>#N/A N/A</v>
        <stp/>
        <stp>BDP|14598312304446839641</stp>
        <tr r="F70" s="8"/>
      </tp>
      <tp t="s">
        <v>#N/A N/A</v>
        <stp/>
        <stp>BDP|13213385231784372046</stp>
        <tr r="G160" s="9"/>
      </tp>
      <tp t="s">
        <v>#N/A N/A</v>
        <stp/>
        <stp>BDP|11018643335041942246</stp>
        <tr r="G43" s="8"/>
      </tp>
      <tp t="s">
        <v>#N/A N/A</v>
        <stp/>
        <stp>BDP|10335722669452755436</stp>
        <tr r="E466" s="9"/>
      </tp>
      <tp t="s">
        <v>#N/A N/A</v>
        <stp/>
        <stp>BDP|17951950886690012167</stp>
        <tr r="D487" s="8"/>
      </tp>
      <tp t="s">
        <v>#N/A N/A</v>
        <stp/>
        <stp>BDP|16625334235571575090</stp>
        <tr r="E420" s="9"/>
      </tp>
      <tp t="s">
        <v>#N/A N/A</v>
        <stp/>
        <stp>BDP|14886844584656392577</stp>
        <tr r="G561" s="9"/>
      </tp>
      <tp t="s">
        <v>#N/A N/A</v>
        <stp/>
        <stp>BDP|18111092985605527278</stp>
        <tr r="F119" s="8"/>
      </tp>
      <tp t="s">
        <v>#N/A N/A</v>
        <stp/>
        <stp>BDP|10456397035827458031</stp>
        <tr r="D297" s="9"/>
      </tp>
      <tp t="s">
        <v>#N/A N/A</v>
        <stp/>
        <stp>BDP|10873222785124497943</stp>
        <tr r="E304" s="9"/>
      </tp>
      <tp t="s">
        <v>#N/A N/A</v>
        <stp/>
        <stp>BDP|11965539351373347574</stp>
        <tr r="F282" s="9"/>
      </tp>
      <tp t="s">
        <v>#N/A N/A</v>
        <stp/>
        <stp>BDP|10357768167953824554</stp>
        <tr r="G532" s="9"/>
      </tp>
      <tp t="s">
        <v>#N/A N/A</v>
        <stp/>
        <stp>BDP|12091269098307492958</stp>
        <tr r="E178" s="9"/>
      </tp>
      <tp t="s">
        <v>#N/A N/A</v>
        <stp/>
        <stp>BDP|15811447622597564345</stp>
        <tr r="F45" s="8"/>
      </tp>
      <tp t="s">
        <v>#N/A N/A</v>
        <stp/>
        <stp>BDP|14403140629331420121</stp>
        <tr r="F225" s="8"/>
      </tp>
      <tp t="s">
        <v>#N/A N/A</v>
        <stp/>
        <stp>BDP|12037196251271019070</stp>
        <tr r="E17" s="7"/>
      </tp>
      <tp t="s">
        <v>#N/A N/A</v>
        <stp/>
        <stp>BDP|17204856673339866629</stp>
        <tr r="D374" s="9"/>
      </tp>
      <tp t="s">
        <v>#N/A N/A</v>
        <stp/>
        <stp>BDP|10296188833993352645</stp>
        <tr r="G294" s="9"/>
      </tp>
      <tp t="s">
        <v>#N/A N/A</v>
        <stp/>
        <stp>BDP|15495305319531619155</stp>
        <tr r="G393" s="9"/>
      </tp>
      <tp t="s">
        <v>#N/A N/A</v>
        <stp/>
        <stp>BDP|10008429065344066190</stp>
        <tr r="F59" s="8"/>
        <tr r="E20" s="5"/>
      </tp>
      <tp t="s">
        <v>#N/A N/A</v>
        <stp/>
        <stp>BDP|18334806519684765235</stp>
        <tr r="E69" s="9"/>
      </tp>
      <tp t="s">
        <v>#N/A N/A</v>
        <stp/>
        <stp>BDP|12196493463864046353</stp>
        <tr r="F388" s="8"/>
      </tp>
      <tp t="s">
        <v>#N/A N/A</v>
        <stp/>
        <stp>BDP|12538760661986263217</stp>
        <tr r="E480" s="8"/>
      </tp>
      <tp t="s">
        <v>#N/A N/A</v>
        <stp/>
        <stp>BDP|15456693119032615739</stp>
        <tr r="D419" s="9"/>
      </tp>
      <tp t="s">
        <v>#N/A N/A</v>
        <stp/>
        <stp>BDP|12222863026128407773</stp>
        <tr r="D7" s="9"/>
      </tp>
      <tp t="s">
        <v>#N/A N/A</v>
        <stp/>
        <stp>BDP|14124683654199524990</stp>
        <tr r="G317" s="8"/>
      </tp>
      <tp t="s">
        <v>#N/A N/A</v>
        <stp/>
        <stp>BDP|10967087374028652824</stp>
        <tr r="D13" s="8"/>
      </tp>
      <tp t="s">
        <v>#N/A N/A</v>
        <stp/>
        <stp>BDP|16102330663682011601</stp>
        <tr r="D75" s="8"/>
      </tp>
      <tp t="s">
        <v>#N/A N/A</v>
        <stp/>
        <stp>BDP|11353503652385723372</stp>
        <tr r="G53" s="9"/>
      </tp>
      <tp t="s">
        <v>#N/A N/A</v>
        <stp/>
        <stp>BDP|14681835081415695634</stp>
        <tr r="D420" s="8"/>
        <tr r="C64" s="5"/>
      </tp>
      <tp t="s">
        <v>#N/A N/A</v>
        <stp/>
        <stp>BDP|16004669303227527002</stp>
        <tr r="D328" s="8"/>
      </tp>
      <tp t="s">
        <v>#N/A N/A</v>
        <stp/>
        <stp>BDP|16500003127497697440</stp>
        <tr r="G208" s="8"/>
      </tp>
      <tp t="s">
        <v>#N/A N/A</v>
        <stp/>
        <stp>BDP|15108604403406469268</stp>
        <tr r="G3" s="9"/>
      </tp>
      <tp t="s">
        <v>#N/A N/A</v>
        <stp/>
        <stp>BDP|18398464095470257220</stp>
        <tr r="D289" s="9"/>
      </tp>
      <tp t="s">
        <v>#N/A N/A</v>
        <stp/>
        <stp>BDP|16220809997348123848</stp>
        <tr r="D86" s="8"/>
      </tp>
      <tp t="s">
        <v>#N/A N/A</v>
        <stp/>
        <stp>BDP|17203383415564638695</stp>
        <tr r="E333" s="8"/>
      </tp>
      <tp t="s">
        <v>#N/A N/A</v>
        <stp/>
        <stp>BDP|13172515770012236421</stp>
        <tr r="E422" s="9"/>
      </tp>
      <tp t="s">
        <v>#N/A N/A</v>
        <stp/>
        <stp>BDP|11665137660800648139</stp>
        <tr r="D479" s="9"/>
      </tp>
      <tp t="s">
        <v>#N/A N/A</v>
        <stp/>
        <stp>BDP|17156940252874206859</stp>
        <tr r="F85" s="9"/>
      </tp>
      <tp t="s">
        <v>#N/A N/A</v>
        <stp/>
        <stp>BDP|14849359529235115765</stp>
        <tr r="F32" s="9"/>
      </tp>
      <tp t="s">
        <v>#N/A N/A</v>
        <stp/>
        <stp>BDP|14216729003732206625</stp>
        <tr r="G531" s="9"/>
      </tp>
      <tp t="s">
        <v>#N/A N/A</v>
        <stp/>
        <stp>BDP|15202343614519897996</stp>
        <tr r="F318" s="9"/>
      </tp>
      <tp t="s">
        <v>#N/A N/A</v>
        <stp/>
        <stp>BDP|17973837858535795864</stp>
        <tr r="G164" s="9"/>
      </tp>
      <tp t="s">
        <v>#N/A N/A</v>
        <stp/>
        <stp>BDP|10708399374231856216</stp>
        <tr r="D247" s="8"/>
      </tp>
      <tp t="s">
        <v>#N/A N/A</v>
        <stp/>
        <stp>BDP|13594373152387663557</stp>
        <tr r="D30" s="5"/>
      </tp>
      <tp t="s">
        <v>#N/A N/A</v>
        <stp/>
        <stp>BDP|10460608451020254443</stp>
        <tr r="G380" s="8"/>
      </tp>
      <tp t="s">
        <v>#N/A N/A</v>
        <stp/>
        <stp>BDP|12370775221645526539</stp>
        <tr r="E51" s="8"/>
      </tp>
      <tp t="s">
        <v>#N/A N/A</v>
        <stp/>
        <stp>BDP|10351295747973939276</stp>
        <tr r="E412" s="9"/>
      </tp>
      <tp t="s">
        <v>#N/A N/A</v>
        <stp/>
        <stp>BDP|12844584146810435418</stp>
        <tr r="E501" s="9"/>
      </tp>
      <tp t="s">
        <v>#N/A N/A</v>
        <stp/>
        <stp>BDP|17109638465861546114</stp>
        <tr r="F62" s="8"/>
      </tp>
      <tp t="s">
        <v>#N/A N/A</v>
        <stp/>
        <stp>BDP|11448803286436026016</stp>
        <tr r="G307" s="8"/>
      </tp>
      <tp t="s">
        <v>#N/A N/A</v>
        <stp/>
        <stp>BDP|14671641652774528466</stp>
        <tr r="F50" s="8"/>
      </tp>
      <tp t="s">
        <v>#N/A N/A</v>
        <stp/>
        <stp>BDP|12605179082388547445</stp>
        <tr r="G121" s="8"/>
      </tp>
      <tp t="s">
        <v>#N/A N/A</v>
        <stp/>
        <stp>BDP|17825499015014268144</stp>
        <tr r="F355" s="9"/>
      </tp>
      <tp t="s">
        <v>#N/A N/A</v>
        <stp/>
        <stp>BDP|11793778749804327182</stp>
        <tr r="F466" s="8"/>
      </tp>
      <tp t="s">
        <v>#N/A N/A</v>
        <stp/>
        <stp>BDP|10046376663604584633</stp>
        <tr r="E80" s="9"/>
      </tp>
      <tp t="s">
        <v>#N/A N/A</v>
        <stp/>
        <stp>BDP|13370577630215688704</stp>
        <tr r="G247" s="9"/>
      </tp>
      <tp t="s">
        <v>#N/A N/A</v>
        <stp/>
        <stp>BDP|13631047534911676628</stp>
        <tr r="E43" s="9"/>
      </tp>
      <tp t="s">
        <v>#N/A N/A</v>
        <stp/>
        <stp>BDP|17957198664306542138</stp>
        <tr r="G84" s="9"/>
      </tp>
      <tp t="s">
        <v>#N/A N/A</v>
        <stp/>
        <stp>BDP|15474691329056659002</stp>
        <tr r="E340" s="9"/>
      </tp>
      <tp t="s">
        <v>#N/A N/A</v>
        <stp/>
        <stp>BDP|12516517117949306828</stp>
        <tr r="G396" s="9"/>
      </tp>
      <tp t="s">
        <v>#N/A N/A</v>
        <stp/>
        <stp>BDP|14667448622471299478</stp>
        <tr r="D246" s="8"/>
      </tp>
      <tp t="s">
        <v>#N/A N/A</v>
        <stp/>
        <stp>BDP|14542947614532489945</stp>
        <tr r="G15" s="8"/>
      </tp>
      <tp t="s">
        <v>#N/A N/A</v>
        <stp/>
        <stp>BDP|11541061242864261660</stp>
        <tr r="G345" s="8"/>
      </tp>
      <tp t="s">
        <v>#N/A N/A</v>
        <stp/>
        <stp>BDP|11517698012727942621</stp>
        <tr r="G334" s="9"/>
      </tp>
      <tp t="s">
        <v>#N/A N/A</v>
        <stp/>
        <stp>BDP|13400562666957240034</stp>
        <tr r="D442" s="8"/>
      </tp>
      <tp t="s">
        <v>#N/A N/A</v>
        <stp/>
        <stp>BDP|10299345030017474071</stp>
        <tr r="E280" s="8"/>
      </tp>
      <tp t="s">
        <v>#N/A N/A</v>
        <stp/>
        <stp>BDP|12635008039242975434</stp>
        <tr r="G154" s="9"/>
      </tp>
      <tp t="s">
        <v>#N/A N/A</v>
        <stp/>
        <stp>BDP|10780427166937585234</stp>
        <tr r="F13" s="6"/>
      </tp>
      <tp t="s">
        <v>#N/A N/A</v>
        <stp/>
        <stp>BDP|17056781893076910879</stp>
        <tr r="E82" s="9"/>
      </tp>
      <tp t="s">
        <v>#N/A N/A</v>
        <stp/>
        <stp>BDP|10432002921054306132</stp>
        <tr r="E558" s="9"/>
      </tp>
      <tp t="s">
        <v>#N/A N/A</v>
        <stp/>
        <stp>BDP|16979424334535326394</stp>
        <tr r="F413" s="8"/>
      </tp>
      <tp t="s">
        <v>#N/A N/A</v>
        <stp/>
        <stp>BDP|15710320663177534063</stp>
        <tr r="E288" s="8"/>
      </tp>
      <tp t="s">
        <v>#N/A N/A</v>
        <stp/>
        <stp>BDP|14360454677313320374</stp>
        <tr r="D109" s="8"/>
      </tp>
      <tp t="s">
        <v>#N/A N/A</v>
        <stp/>
        <stp>BDP|13131767925994209558</stp>
        <tr r="G443" s="9"/>
      </tp>
      <tp t="s">
        <v>#N/A N/A</v>
        <stp/>
        <stp>BDP|10157242162855389612</stp>
        <tr r="F8" s="5"/>
        <tr r="G530" s="9"/>
      </tp>
      <tp t="s">
        <v>#N/A N/A</v>
        <stp/>
        <stp>BDP|12809393431557129241</stp>
        <tr r="E11" s="6"/>
      </tp>
      <tp t="s">
        <v>#N/A N/A</v>
        <stp/>
        <stp>BDP|14685717491099653442</stp>
        <tr r="G485" s="9"/>
      </tp>
      <tp t="s">
        <v>#N/A N/A</v>
        <stp/>
        <stp>BDP|17769607022205653178</stp>
        <tr r="D354" s="9"/>
      </tp>
      <tp t="s">
        <v>#N/A N/A</v>
        <stp/>
        <stp>BDP|10871143141160014298</stp>
        <tr r="D3" s="9"/>
      </tp>
      <tp t="s">
        <v>#N/A N/A</v>
        <stp/>
        <stp>BDP|12618076801374214167</stp>
        <tr r="E19" s="7"/>
      </tp>
      <tp t="s">
        <v>#N/A N/A</v>
        <stp/>
        <stp>BDP|13834581243914538129</stp>
        <tr r="E434" s="8"/>
      </tp>
      <tp t="s">
        <v>#N/A N/A</v>
        <stp/>
        <stp>BDP|10433004006793567431</stp>
        <tr r="D254" s="9"/>
      </tp>
      <tp t="s">
        <v>#N/A N/A</v>
        <stp/>
        <stp>BDP|12797605392948807293</stp>
        <tr r="D248" s="9"/>
      </tp>
      <tp t="s">
        <v>#N/A N/A</v>
        <stp/>
        <stp>BDP|14360178653115652261</stp>
        <tr r="G121" s="9"/>
      </tp>
      <tp t="s">
        <v>#N/A N/A</v>
        <stp/>
        <stp>BDP|12318942582890051421</stp>
        <tr r="G45" s="8"/>
      </tp>
      <tp t="s">
        <v>#N/A N/A</v>
        <stp/>
        <stp>BDP|15762331326856335561</stp>
        <tr r="G330" s="9"/>
      </tp>
      <tp t="s">
        <v>#N/A N/A</v>
        <stp/>
        <stp>BDP|11119552779250802422</stp>
        <tr r="D151" s="8"/>
      </tp>
      <tp t="s">
        <v>#N/A N/A</v>
        <stp/>
        <stp>BDP|12807671769141433453</stp>
        <tr r="F473" s="8"/>
      </tp>
      <tp t="s">
        <v>#N/A N/A</v>
        <stp/>
        <stp>BDP|11629660622541284379</stp>
        <tr r="G118" s="8"/>
      </tp>
      <tp t="s">
        <v>#N/A N/A</v>
        <stp/>
        <stp>BDP|16193604460242593333</stp>
        <tr r="D568" s="9"/>
      </tp>
      <tp t="s">
        <v>#N/A N/A</v>
        <stp/>
        <stp>BDP|15362516208880512791</stp>
        <tr r="D435" s="9"/>
      </tp>
      <tp t="s">
        <v>#N/A N/A</v>
        <stp/>
        <stp>BDP|12491162437450067736</stp>
        <tr r="G59" s="8"/>
        <tr r="F20" s="5"/>
      </tp>
      <tp t="s">
        <v>#N/A N/A</v>
        <stp/>
        <stp>BDP|12612044604855913093</stp>
        <tr r="G162" s="9"/>
      </tp>
      <tp t="s">
        <v>#N/A N/A</v>
        <stp/>
        <stp>BDP|15695227374090679704</stp>
        <tr r="D41" s="9"/>
      </tp>
      <tp t="s">
        <v>#N/A N/A</v>
        <stp/>
        <stp>BDP|13611622293823106808</stp>
        <tr r="D346" s="9"/>
      </tp>
      <tp t="s">
        <v>#N/A N/A</v>
        <stp/>
        <stp>BDP|15331783939731503715</stp>
        <tr r="D409" s="9"/>
      </tp>
      <tp t="s">
        <v>#N/A N/A</v>
        <stp/>
        <stp>BDP|12432364377246656750</stp>
        <tr r="G185" s="9"/>
      </tp>
      <tp t="s">
        <v>#N/A N/A</v>
        <stp/>
        <stp>BDP|16346526463276476401</stp>
        <tr r="D76" s="8"/>
      </tp>
      <tp t="s">
        <v>#N/A N/A</v>
        <stp/>
        <stp>BDP|15657910561758978590</stp>
        <tr r="E270" s="8"/>
      </tp>
      <tp t="s">
        <v>#N/A N/A</v>
        <stp/>
        <stp>BDP|17737016796469055061</stp>
        <tr r="F472" s="9"/>
      </tp>
      <tp t="s">
        <v>#N/A N/A</v>
        <stp/>
        <stp>BDP|14169171598289859204</stp>
        <tr r="D107" s="8"/>
      </tp>
      <tp t="s">
        <v>#N/A N/A</v>
        <stp/>
        <stp>BDP|14117622334982965488</stp>
        <tr r="G157" s="8"/>
      </tp>
      <tp t="s">
        <v>#N/A N/A</v>
        <stp/>
        <stp>BDP|13663988973928286164</stp>
        <tr r="G339" s="8"/>
      </tp>
      <tp t="s">
        <v>#N/A N/A</v>
        <stp/>
        <stp>BDP|11633587526617980583</stp>
        <tr r="F204" s="8"/>
      </tp>
      <tp t="s">
        <v>#N/A N/A</v>
        <stp/>
        <stp>BDP|13188213600294116180</stp>
        <tr r="F33" s="9"/>
      </tp>
      <tp t="s">
        <v>#N/A N/A</v>
        <stp/>
        <stp>BDP|15326090915779203949</stp>
        <tr r="G551" s="9"/>
      </tp>
      <tp t="s">
        <v>#N/A N/A</v>
        <stp/>
        <stp>BDP|17926184127058901861</stp>
        <tr r="F52" s="9"/>
      </tp>
      <tp t="s">
        <v>#N/A N/A</v>
        <stp/>
        <stp>BDP|11991677480238138375</stp>
        <tr r="D336" s="9"/>
      </tp>
      <tp t="s">
        <v>#N/A N/A</v>
        <stp/>
        <stp>BDP|14542848826272705887</stp>
        <tr r="F385" s="8"/>
      </tp>
      <tp t="s">
        <v>#N/A N/A</v>
        <stp/>
        <stp>BDP|17638559827610846441</stp>
        <tr r="G527" s="9"/>
      </tp>
      <tp t="s">
        <v>#N/A N/A</v>
        <stp/>
        <stp>BDP|10639389020196179372</stp>
        <tr r="D256" s="9"/>
      </tp>
      <tp t="s">
        <v>#N/A N/A</v>
        <stp/>
        <stp>BDP|13808045716586472064</stp>
        <tr r="G30" s="8"/>
      </tp>
      <tp t="s">
        <v>#N/A N/A</v>
        <stp/>
        <stp>BDP|16087560741822668196</stp>
        <tr r="F534" s="9"/>
        <tr r="E33" s="5"/>
      </tp>
      <tp t="s">
        <v>#N/A N/A</v>
        <stp/>
        <stp>BDP|11906750191343479813</stp>
        <tr r="G253" s="8"/>
      </tp>
      <tp t="s">
        <v>#N/A N/A</v>
        <stp/>
        <stp>BDP|14498587712226427228</stp>
        <tr r="E408" s="8"/>
      </tp>
      <tp t="s">
        <v>#N/A N/A</v>
        <stp/>
        <stp>BDP|12742472013840995322</stp>
        <tr r="E526" s="9"/>
      </tp>
      <tp t="s">
        <v>#N/A N/A</v>
        <stp/>
        <stp>BDP|12127115490747292993</stp>
        <tr r="G236" s="9"/>
      </tp>
      <tp t="s">
        <v>#N/A N/A</v>
        <stp/>
        <stp>BDP|17206488325242473704</stp>
        <tr r="E97" s="8"/>
      </tp>
      <tp t="s">
        <v>#N/A N/A</v>
        <stp/>
        <stp>BDP|17293061146776053195</stp>
        <tr r="F79" s="9"/>
      </tp>
      <tp t="s">
        <v>#N/A N/A</v>
        <stp/>
        <stp>BDP|13029550109210076275</stp>
        <tr r="E185" s="9"/>
      </tp>
      <tp t="s">
        <v>#N/A N/A</v>
        <stp/>
        <stp>BDP|10650259948514611669</stp>
        <tr r="D17" s="7"/>
      </tp>
      <tp t="s">
        <v>#N/A N/A</v>
        <stp/>
        <stp>BDP|14177107519602677250</stp>
        <tr r="E243" s="9"/>
      </tp>
      <tp t="s">
        <v>#N/A N/A</v>
        <stp/>
        <stp>BDP|16608832731180602988</stp>
        <tr r="F144" s="9"/>
      </tp>
      <tp t="s">
        <v>#N/A N/A</v>
        <stp/>
        <stp>BDP|17870459855582034023</stp>
        <tr r="G481" s="8"/>
      </tp>
      <tp t="s">
        <v>#N/A N/A</v>
        <stp/>
        <stp>BDP|13238114160377098796</stp>
        <tr r="D253" s="8"/>
      </tp>
      <tp t="s">
        <v>#N/A N/A</v>
        <stp/>
        <stp>BDP|13165794800217211709</stp>
        <tr r="D594" s="9"/>
      </tp>
      <tp t="s">
        <v>#N/A N/A</v>
        <stp/>
        <stp>BDP|16118107218524594665</stp>
        <tr r="D16" s="8"/>
      </tp>
      <tp t="s">
        <v>#N/A N/A</v>
        <stp/>
        <stp>BDP|17257947299933346060</stp>
        <tr r="G352" s="9"/>
      </tp>
      <tp t="s">
        <v>#N/A N/A</v>
        <stp/>
        <stp>BDP|12453485773820717527</stp>
        <tr r="F24" s="9"/>
      </tp>
      <tp t="s">
        <v>#N/A N/A</v>
        <stp/>
        <stp>BDP|13011553532587562680</stp>
        <tr r="E348" s="9"/>
      </tp>
      <tp t="s">
        <v>#N/A N/A</v>
        <stp/>
        <stp>BDP|14922550485699165422</stp>
        <tr r="F326" s="9"/>
      </tp>
      <tp t="s">
        <v>#N/A N/A</v>
        <stp/>
        <stp>BDP|16004042494438926331</stp>
        <tr r="G590" s="9"/>
      </tp>
      <tp t="s">
        <v>#N/A N/A</v>
        <stp/>
        <stp>BDP|17800278069286964127</stp>
        <tr r="G73" s="8"/>
      </tp>
      <tp t="s">
        <v>#N/A N/A</v>
        <stp/>
        <stp>BDP|16696358861260990769</stp>
        <tr r="E221" s="9"/>
      </tp>
      <tp t="s">
        <v>#N/A N/A</v>
        <stp/>
        <stp>BDP|13029083053590410222</stp>
        <tr r="D13" s="5"/>
      </tp>
      <tp t="s">
        <v>#N/A N/A</v>
        <stp/>
        <stp>BDP|13813201410362021648</stp>
        <tr r="F56" s="5"/>
        <tr r="G9" s="9"/>
      </tp>
      <tp t="s">
        <v>#N/A N/A</v>
        <stp/>
        <stp>BDP|11205281570230180075</stp>
        <tr r="G33" s="8"/>
      </tp>
      <tp t="s">
        <v>#N/A N/A</v>
        <stp/>
        <stp>BDP|10134598827582382104</stp>
        <tr r="F353" s="9"/>
      </tp>
      <tp t="s">
        <v>#N/A N/A</v>
        <stp/>
        <stp>BDP|10741851659679504022</stp>
        <tr r="D108" s="9"/>
      </tp>
      <tp t="s">
        <v>#N/A N/A</v>
        <stp/>
        <stp>BDP|10274367738475420140</stp>
        <tr r="E5" s="8"/>
        <tr r="D52" s="5"/>
      </tp>
      <tp t="s">
        <v>#N/A N/A</v>
        <stp/>
        <stp>BDP|11247055819520417460</stp>
        <tr r="G263" s="8"/>
      </tp>
      <tp t="s">
        <v>#N/A N/A</v>
        <stp/>
        <stp>BDP|12534785987380424922</stp>
        <tr r="D408" s="8"/>
      </tp>
      <tp t="s">
        <v>#N/A N/A</v>
        <stp/>
        <stp>BDP|15635762622132597681</stp>
        <tr r="G477" s="9"/>
      </tp>
      <tp t="s">
        <v>#N/A N/A</v>
        <stp/>
        <stp>BDP|10519480742342056609</stp>
        <tr r="F346" s="9"/>
      </tp>
      <tp t="s">
        <v>#N/A N/A</v>
        <stp/>
        <stp>BDP|11511948468208057260</stp>
        <tr r="G4" s="8"/>
      </tp>
      <tp t="s">
        <v>#N/A N/A</v>
        <stp/>
        <stp>BDP|14405610799398087736</stp>
        <tr r="G265" s="8"/>
      </tp>
      <tp t="s">
        <v>#N/A N/A</v>
        <stp/>
        <stp>BDP|11219001872724838678</stp>
        <tr r="G325" s="8"/>
      </tp>
      <tp t="s">
        <v>#N/A N/A</v>
        <stp/>
        <stp>BDP|13114946320829293585</stp>
        <tr r="F212" s="8"/>
      </tp>
      <tp t="s">
        <v>#N/A N/A</v>
        <stp/>
        <stp>BDP|14761800503891399980</stp>
        <tr r="E23" s="8"/>
      </tp>
      <tp t="s">
        <v>#N/A N/A</v>
        <stp/>
        <stp>BDP|18428050989756716203</stp>
        <tr r="G214" s="9"/>
      </tp>
      <tp t="s">
        <v>#N/A N/A</v>
        <stp/>
        <stp>BDP|10469949313644998855</stp>
        <tr r="E555" s="9"/>
      </tp>
      <tp t="s">
        <v>#N/A N/A</v>
        <stp/>
        <stp>BDP|13531446918490338256</stp>
        <tr r="F189" s="9"/>
      </tp>
      <tp t="s">
        <v>#N/A N/A</v>
        <stp/>
        <stp>BDP|12011571998072937888</stp>
        <tr r="D420" s="9"/>
      </tp>
      <tp t="s">
        <v>#N/A N/A</v>
        <stp/>
        <stp>BDP|12829122712961659707</stp>
        <tr r="F307" s="9"/>
      </tp>
      <tp t="s">
        <v>#N/A N/A</v>
        <stp/>
        <stp>BDP|17364610244858943911</stp>
        <tr r="G23" s="8"/>
      </tp>
      <tp t="s">
        <v>#N/A N/A</v>
        <stp/>
        <stp>BDP|12953808630075332847</stp>
        <tr r="E140" s="9"/>
      </tp>
      <tp t="s">
        <v>#N/A N/A</v>
        <stp/>
        <stp>BDP|11616018779701054303</stp>
        <tr r="D6" s="8"/>
      </tp>
      <tp t="s">
        <v>#N/A N/A</v>
        <stp/>
        <stp>BDP|15885674067185246444</stp>
        <tr r="D234" s="8"/>
      </tp>
      <tp t="s">
        <v>#N/A N/A</v>
        <stp/>
        <stp>BDP|16270833682152414098</stp>
        <tr r="F116" s="8"/>
      </tp>
      <tp t="s">
        <v>#N/A N/A</v>
        <stp/>
        <stp>BDP|15931671261381271037</stp>
        <tr r="G517" s="9"/>
      </tp>
      <tp t="s">
        <v>#N/A N/A</v>
        <stp/>
        <stp>BDP|16968674950441361031</stp>
        <tr r="C69" s="5"/>
        <tr r="D417" s="9"/>
      </tp>
      <tp t="s">
        <v>#N/A N/A</v>
        <stp/>
        <stp>BDP|11238387274683152216</stp>
        <tr r="G467" s="8"/>
        <tr r="F3" s="5"/>
      </tp>
      <tp t="s">
        <v>#N/A N/A</v>
        <stp/>
        <stp>BDP|16866004621141305143</stp>
        <tr r="G248" s="8"/>
      </tp>
      <tp t="s">
        <v>#N/A N/A</v>
        <stp/>
        <stp>BDP|17550259329622192163</stp>
        <tr r="E384" s="9"/>
      </tp>
      <tp t="s">
        <v>#N/A N/A</v>
        <stp/>
        <stp>BDP|11495933390446131388</stp>
        <tr r="F585" s="9"/>
      </tp>
      <tp t="s">
        <v>#N/A N/A</v>
        <stp/>
        <stp>BDP|18090765797513845178</stp>
        <tr r="E239" s="9"/>
      </tp>
      <tp t="s">
        <v>#N/A N/A</v>
        <stp/>
        <stp>BDP|11186387728883195715</stp>
        <tr r="D38" s="5"/>
        <tr r="E285" s="9"/>
      </tp>
      <tp t="s">
        <v>#N/A N/A</v>
        <stp/>
        <stp>BDP|17162762787185143908</stp>
        <tr r="D93" s="9"/>
      </tp>
      <tp t="s">
        <v>#N/A N/A</v>
        <stp/>
        <stp>BDP|18436976862105589651</stp>
        <tr r="D54" s="8"/>
      </tp>
      <tp t="s">
        <v>#N/A N/A</v>
        <stp/>
        <stp>BDP|18046516245088523502</stp>
        <tr r="G272" s="8"/>
      </tp>
      <tp t="s">
        <v>#N/A N/A</v>
        <stp/>
        <stp>BDP|15311234351251112714</stp>
        <tr r="F338" s="8"/>
      </tp>
      <tp t="s">
        <v>#N/A N/A</v>
        <stp/>
        <stp>BDP|10466284198338672736</stp>
        <tr r="D492" s="8"/>
      </tp>
      <tp t="s">
        <v>#N/A N/A</v>
        <stp/>
        <stp>BDP|15692151003288066807</stp>
        <tr r="G439" s="8"/>
      </tp>
      <tp t="s">
        <v>#N/A N/A</v>
        <stp/>
        <stp>BDP|13297114406374425216</stp>
        <tr r="F159" s="8"/>
      </tp>
      <tp t="s">
        <v>#N/A N/A</v>
        <stp/>
        <stp>BDP|13600327150811052040</stp>
        <tr r="E58" s="8"/>
      </tp>
      <tp t="s">
        <v>#N/A N/A</v>
        <stp/>
        <stp>BDP|11788473012143209303</stp>
        <tr r="G268" s="8"/>
      </tp>
      <tp t="s">
        <v>#N/A N/A</v>
        <stp/>
        <stp>BDP|10157709400200137304</stp>
        <tr r="F65" s="5"/>
      </tp>
      <tp t="s">
        <v>#N/A N/A</v>
        <stp/>
        <stp>BDP|16148791319500060418</stp>
        <tr r="G450" s="8"/>
      </tp>
      <tp t="s">
        <v>#N/A N/A</v>
        <stp/>
        <stp>BDP|14679523380349316471</stp>
        <tr r="E323" s="8"/>
      </tp>
      <tp t="s">
        <v>#N/A N/A</v>
        <stp/>
        <stp>BDP|10760879107838706402</stp>
        <tr r="F409" s="9"/>
      </tp>
      <tp t="s">
        <v>#N/A N/A</v>
        <stp/>
        <stp>BDP|14899241421527856762</stp>
        <tr r="D329" s="9"/>
      </tp>
      <tp t="s">
        <v>#N/A N/A</v>
        <stp/>
        <stp>BDP|14976783639876201295</stp>
        <tr r="D591" s="9"/>
      </tp>
      <tp t="s">
        <v>#N/A N/A</v>
        <stp/>
        <stp>BDP|12952638029962091000</stp>
        <tr r="D494" s="9"/>
      </tp>
      <tp t="s">
        <v>#N/A N/A</v>
        <stp/>
        <stp>BDP|10291042147446723650</stp>
        <tr r="G350" s="8"/>
        <tr r="F32" s="5"/>
      </tp>
      <tp t="s">
        <v>#N/A N/A</v>
        <stp/>
        <stp>BDP|11090669632871011174</stp>
        <tr r="G142" s="8"/>
      </tp>
      <tp t="s">
        <v>#N/A N/A</v>
        <stp/>
        <stp>BDP|18145215047028387274</stp>
        <tr r="G335" s="8"/>
      </tp>
      <tp t="s">
        <v>#N/A N/A</v>
        <stp/>
        <stp>BDP|14473943166049768621</stp>
        <tr r="G291" s="9"/>
      </tp>
      <tp t="s">
        <v>#N/A N/A</v>
        <stp/>
        <stp>BDP|15170809689127857639</stp>
        <tr r="G509" s="9"/>
      </tp>
      <tp t="s">
        <v>#N/A N/A</v>
        <stp/>
        <stp>BDP|17025253513599743921</stp>
        <tr r="G382" s="9"/>
      </tp>
      <tp t="s">
        <v>#N/A N/A</v>
        <stp/>
        <stp>BDP|10179976439186824845</stp>
        <tr r="F447" s="9"/>
      </tp>
      <tp t="s">
        <v>#N/A N/A</v>
        <stp/>
        <stp>BDP|15553801839769974362</stp>
        <tr r="G35" s="9"/>
      </tp>
      <tp t="s">
        <v>#N/A N/A</v>
        <stp/>
        <stp>BDP|14281138264143456421</stp>
        <tr r="G241" s="8"/>
      </tp>
      <tp t="s">
        <v>#N/A N/A</v>
        <stp/>
        <stp>BDP|17872329508958897885</stp>
        <tr r="F281" s="9"/>
      </tp>
      <tp t="s">
        <v>#N/A N/A</v>
        <stp/>
        <stp>BDP|10591847396725075054</stp>
        <tr r="E67" s="8"/>
      </tp>
      <tp t="s">
        <v>#N/A N/A</v>
        <stp/>
        <stp>BDP|12951897892952719573</stp>
        <tr r="G183" s="8"/>
      </tp>
      <tp t="s">
        <v>#N/A N/A</v>
        <stp/>
        <stp>BDP|16551741315616080267</stp>
        <tr r="D13" s="7"/>
      </tp>
      <tp t="s">
        <v>#N/A N/A</v>
        <stp/>
        <stp>BDP|16005167137506188626</stp>
        <tr r="F70" s="5"/>
        <tr r="G220" s="9"/>
      </tp>
      <tp t="s">
        <v>#N/A N/A</v>
        <stp/>
        <stp>BDP|11122479654276584256</stp>
        <tr r="F597" s="9"/>
      </tp>
      <tp t="s">
        <v>#N/A N/A</v>
        <stp/>
        <stp>BDP|15147537174206436504</stp>
        <tr r="F377" s="9"/>
      </tp>
      <tp t="s">
        <v>#N/A N/A</v>
        <stp/>
        <stp>BDP|11014966800709741531</stp>
        <tr r="D399" s="8"/>
      </tp>
      <tp t="s">
        <v>#N/A N/A</v>
        <stp/>
        <stp>BDP|18109447186637531747</stp>
        <tr r="G553" s="9"/>
      </tp>
      <tp t="s">
        <v>#N/A N/A</v>
        <stp/>
        <stp>BDP|16799570499008408683</stp>
        <tr r="D383" s="8"/>
      </tp>
      <tp t="s">
        <v>#N/A N/A</v>
        <stp/>
        <stp>BDP|11023483227260382392</stp>
        <tr r="E136" s="8"/>
      </tp>
      <tp t="s">
        <v>#N/A N/A</v>
        <stp/>
        <stp>BDP|11641246320414287157</stp>
        <tr r="F22" s="9"/>
      </tp>
      <tp t="s">
        <v>#N/A N/A</v>
        <stp/>
        <stp>BDP|12089285463594936672</stp>
        <tr r="D149" s="8"/>
      </tp>
      <tp t="s">
        <v>#N/A N/A</v>
        <stp/>
        <stp>BDP|10585654934196454757</stp>
        <tr r="G539" s="9"/>
      </tp>
      <tp t="s">
        <v>#N/A N/A</v>
        <stp/>
        <stp>BDP|14300058350237714247</stp>
        <tr r="E507" s="9"/>
      </tp>
      <tp t="s">
        <v>#N/A N/A</v>
        <stp/>
        <stp>BDP|17183914983092344054</stp>
        <tr r="E85" s="9"/>
      </tp>
      <tp t="s">
        <v>#N/A N/A</v>
        <stp/>
        <stp>BDP|17577336512236326722</stp>
        <tr r="F448" s="9"/>
      </tp>
      <tp t="s">
        <v>#N/A N/A</v>
        <stp/>
        <stp>BDP|18059046784953491711</stp>
        <tr r="D567" s="9"/>
      </tp>
      <tp t="s">
        <v>#N/A N/A</v>
        <stp/>
        <stp>BDP|14036913850355628923</stp>
        <tr r="F418" s="8"/>
      </tp>
      <tp t="s">
        <v>#N/A N/A</v>
        <stp/>
        <stp>BDP|13582655884288577149</stp>
        <tr r="G397" s="9"/>
      </tp>
      <tp t="s">
        <v>#N/A N/A</v>
        <stp/>
        <stp>BDP|14034932804711664847</stp>
        <tr r="F444" s="8"/>
      </tp>
      <tp t="s">
        <v>#N/A N/A</v>
        <stp/>
        <stp>BDP|14209616757101917280</stp>
        <tr r="E147" s="9"/>
      </tp>
      <tp t="s">
        <v>#N/A N/A</v>
        <stp/>
        <stp>BDP|16262538346935669644</stp>
        <tr r="G196" s="9"/>
      </tp>
      <tp t="s">
        <v>#N/A N/A</v>
        <stp/>
        <stp>BDP|13412488919292507041</stp>
        <tr r="F224" s="9"/>
      </tp>
      <tp t="s">
        <v>#N/A N/A</v>
        <stp/>
        <stp>BDP|13719997223999100585</stp>
        <tr r="G485" s="8"/>
      </tp>
      <tp t="s">
        <v>#N/A N/A</v>
        <stp/>
        <stp>BDP|13204441501583544068</stp>
        <tr r="C65" s="5"/>
      </tp>
      <tp t="s">
        <v>#N/A N/A</v>
        <stp/>
        <stp>BDP|13497452185288165310</stp>
        <tr r="D552" s="9"/>
      </tp>
      <tp t="s">
        <v>#N/A N/A</v>
        <stp/>
        <stp>BDP|11890485146692261702</stp>
        <tr r="G10" s="8"/>
      </tp>
      <tp t="s">
        <v>#N/A N/A</v>
        <stp/>
        <stp>BDP|12813928365278820134</stp>
        <tr r="C4" s="10"/>
      </tp>
      <tp t="s">
        <v>#N/A N/A</v>
        <stp/>
        <stp>BDP|11848200800431554699</stp>
        <tr r="F257" s="8"/>
      </tp>
      <tp t="s">
        <v>#N/A N/A</v>
        <stp/>
        <stp>BDP|14021206250162629524</stp>
        <tr r="F121" s="8"/>
      </tp>
      <tp t="s">
        <v>#N/A N/A</v>
        <stp/>
        <stp>BDP|12544657431116639533</stp>
        <tr r="E236" s="8"/>
      </tp>
      <tp t="s">
        <v>#N/A N/A</v>
        <stp/>
        <stp>BDP|16122149337039798910</stp>
        <tr r="E265" s="8"/>
      </tp>
      <tp t="s">
        <v>#N/A N/A</v>
        <stp/>
        <stp>BDP|10482326007933549402</stp>
        <tr r="G173" s="9"/>
      </tp>
      <tp t="s">
        <v>#N/A N/A</v>
        <stp/>
        <stp>BDP|14429938982960500143</stp>
        <tr r="D216" s="9"/>
      </tp>
      <tp t="s">
        <v>#N/A N/A</v>
        <stp/>
        <stp>BDP|16348272096390464926</stp>
        <tr r="D82" s="8"/>
      </tp>
      <tp t="s">
        <v>#N/A N/A</v>
        <stp/>
        <stp>BDP|12071766708249802826</stp>
        <tr r="F532" s="9"/>
      </tp>
      <tp t="s">
        <v>#N/A N/A</v>
        <stp/>
        <stp>BDP|13307111415514418371</stp>
        <tr r="G452" s="9"/>
      </tp>
      <tp t="s">
        <v>#N/A N/A</v>
        <stp/>
        <stp>BDP|10229677976657073249</stp>
        <tr r="D469" s="9"/>
      </tp>
      <tp t="s">
        <v>#N/A N/A</v>
        <stp/>
        <stp>BDP|14552350533614488409</stp>
        <tr r="D414" s="8"/>
      </tp>
      <tp t="s">
        <v>#N/A N/A</v>
        <stp/>
        <stp>BDP|10253581934112953002</stp>
        <tr r="D499" s="9"/>
      </tp>
      <tp t="s">
        <v>#N/A N/A</v>
        <stp/>
        <stp>BDP|12145816880633773503</stp>
        <tr r="G268" s="9"/>
      </tp>
      <tp t="s">
        <v>#N/A N/A</v>
        <stp/>
        <stp>BDP|10045224876198453974</stp>
        <tr r="E35" s="9"/>
      </tp>
      <tp t="s">
        <v>#N/A N/A</v>
        <stp/>
        <stp>BDP|16854920115002856807</stp>
        <tr r="F195" s="9"/>
      </tp>
      <tp t="s">
        <v>#N/A N/A</v>
        <stp/>
        <stp>BDP|18002954814401162573</stp>
        <tr r="E313" s="8"/>
      </tp>
      <tp t="s">
        <v>#N/A N/A</v>
        <stp/>
        <stp>BDP|10585205830861437479</stp>
        <tr r="F320" s="9"/>
      </tp>
      <tp t="s">
        <v>#N/A N/A</v>
        <stp/>
        <stp>BDP|11988897221068013770</stp>
        <tr r="G170" s="9"/>
      </tp>
      <tp t="s">
        <v>#N/A N/A</v>
        <stp/>
        <stp>BDP|13380112777436232711</stp>
        <tr r="G85" s="8"/>
      </tp>
      <tp t="s">
        <v>#N/A N/A</v>
        <stp/>
        <stp>BDP|16400931857767720915</stp>
        <tr r="F383" s="9"/>
      </tp>
      <tp t="s">
        <v>#N/A N/A</v>
        <stp/>
        <stp>BDP|16608037630819090836</stp>
        <tr r="G438" s="9"/>
      </tp>
      <tp t="s">
        <v>#N/A N/A</v>
        <stp/>
        <stp>BDP|17733468311504381256</stp>
        <tr r="D601" s="9"/>
      </tp>
      <tp t="s">
        <v>#N/A N/A</v>
        <stp/>
        <stp>BDP|10569612447545027354</stp>
        <tr r="F273" s="9"/>
      </tp>
      <tp t="s">
        <v>#N/A N/A</v>
        <stp/>
        <stp>BDP|11522866925317649865</stp>
        <tr r="E426" s="8"/>
      </tp>
      <tp t="s">
        <v>#N/A N/A</v>
        <stp/>
        <stp>BDP|16476840433310378966</stp>
        <tr r="D147" s="9"/>
      </tp>
      <tp t="s">
        <v>#N/A N/A</v>
        <stp/>
        <stp>BDP|11553494489080760943</stp>
        <tr r="E29" s="8"/>
      </tp>
      <tp t="s">
        <v>#N/A N/A</v>
        <stp/>
        <stp>BDP|15015858072007951988</stp>
        <tr r="F465" s="8"/>
      </tp>
      <tp t="s">
        <v>#N/A N/A</v>
        <stp/>
        <stp>BDP|16694677964624475784</stp>
        <tr r="E192" s="8"/>
      </tp>
      <tp t="s">
        <v>#N/A N/A</v>
        <stp/>
        <stp>BDP|12238574276797295286</stp>
        <tr r="D162" s="9"/>
      </tp>
      <tp t="s">
        <v>#N/A N/A</v>
        <stp/>
        <stp>BDP|16659516467983827316</stp>
        <tr r="F17" s="9"/>
      </tp>
      <tp t="s">
        <v>#N/A N/A</v>
        <stp/>
        <stp>BDP|13314583506534676721</stp>
        <tr r="D375" s="9"/>
      </tp>
      <tp t="s">
        <v>#N/A N/A</v>
        <stp/>
        <stp>BDP|12249509829455057529</stp>
        <tr r="D376" s="9"/>
      </tp>
      <tp t="s">
        <v>#N/A N/A</v>
        <stp/>
        <stp>BDP|11719715613433407184</stp>
        <tr r="F21" s="7"/>
      </tp>
      <tp t="s">
        <v>#N/A N/A</v>
        <stp/>
        <stp>BDP|13882882366358745096</stp>
        <tr r="F268" s="9"/>
      </tp>
      <tp t="s">
        <v>#N/A N/A</v>
        <stp/>
        <stp>BDP|14910377668982902670</stp>
        <tr r="D562" s="9"/>
      </tp>
      <tp t="s">
        <v>#N/A N/A</v>
        <stp/>
        <stp>BDP|11275315087827812844</stp>
        <tr r="G471" s="8"/>
      </tp>
      <tp t="s">
        <v>#N/A N/A</v>
        <stp/>
        <stp>BDP|17143542909402696527</stp>
        <tr r="G136" s="8"/>
      </tp>
      <tp t="s">
        <v>#N/A N/A</v>
        <stp/>
        <stp>BDP|11218124820413971414</stp>
        <tr r="F461" s="8"/>
      </tp>
      <tp t="s">
        <v>#N/A N/A</v>
        <stp/>
        <stp>BDP|11923240622457510326</stp>
        <tr r="D575" s="9"/>
      </tp>
      <tp t="s">
        <v>#N/A N/A</v>
        <stp/>
        <stp>BDP|18190772484831973330</stp>
        <tr r="G225" s="9"/>
      </tp>
      <tp t="s">
        <v>#N/A N/A</v>
        <stp/>
        <stp>BDP|17852695549535942595</stp>
        <tr r="D40" s="8"/>
        <tr r="C35" s="5"/>
      </tp>
      <tp t="s">
        <v>#N/A N/A</v>
        <stp/>
        <stp>BDP|12463357657613487296</stp>
        <tr r="E98" s="9"/>
      </tp>
      <tp t="s">
        <v>#N/A N/A</v>
        <stp/>
        <stp>BDP|14401491266787877489</stp>
        <tr r="G375" s="8"/>
      </tp>
      <tp t="s">
        <v>#N/A N/A</v>
        <stp/>
        <stp>BDP|17233549458134210675</stp>
        <tr r="F467" s="8"/>
        <tr r="E3" s="5"/>
      </tp>
      <tp t="s">
        <v>#N/A N/A</v>
        <stp/>
        <stp>BDP|12799998986770681651</stp>
        <tr r="F208" s="9"/>
      </tp>
      <tp t="s">
        <v>#N/A N/A</v>
        <stp/>
        <stp>BDP|13919479085868382236</stp>
        <tr r="E202" s="9"/>
      </tp>
      <tp t="s">
        <v>#N/A N/A</v>
        <stp/>
        <stp>BDP|13920537970857815391</stp>
        <tr r="E28" s="8"/>
      </tp>
      <tp t="s">
        <v>#N/A N/A</v>
        <stp/>
        <stp>BDP|13775087533320083577</stp>
        <tr r="E183" s="8"/>
      </tp>
      <tp t="s">
        <v>#N/A N/A</v>
        <stp/>
        <stp>BDP|16614196223869003973</stp>
        <tr r="E210" s="8"/>
      </tp>
      <tp t="s">
        <v>#N/A N/A</v>
        <stp/>
        <stp>BDP|15208111525672923146</stp>
        <tr r="G5" s="8"/>
        <tr r="F52" s="5"/>
      </tp>
      <tp t="s">
        <v>#N/A N/A</v>
        <stp/>
        <stp>BDP|14216976308511650907</stp>
        <tr r="G542" s="9"/>
      </tp>
      <tp t="s">
        <v>#N/A N/A</v>
        <stp/>
        <stp>BDP|11247480659850091582</stp>
        <tr r="E367" s="9"/>
      </tp>
      <tp t="s">
        <v>#N/A N/A</v>
        <stp/>
        <stp>BDP|15898148826095056612</stp>
        <tr r="F507" s="9"/>
      </tp>
      <tp t="s">
        <v>#N/A N/A</v>
        <stp/>
        <stp>BDP|12881846192072262462</stp>
        <tr r="E246" s="8"/>
      </tp>
      <tp t="s">
        <v>#N/A Requesting Data...2798619222</v>
        <stp/>
        <stp>BDP|16912952643988456616</stp>
        <tr r="G16" s="7"/>
      </tp>
      <tp t="s">
        <v>#N/A N/A</v>
        <stp/>
        <stp>BDP|14001358319430219340</stp>
        <tr r="D51" s="9"/>
      </tp>
      <tp t="s">
        <v>#N/A N/A</v>
        <stp/>
        <stp>BDP|16239457709843754435</stp>
        <tr r="D65" s="8"/>
      </tp>
      <tp t="s">
        <v>#N/A N/A</v>
        <stp/>
        <stp>BDP|12697428562131813443</stp>
        <tr r="E69" s="5"/>
        <tr r="F417" s="9"/>
      </tp>
      <tp t="s">
        <v>#N/A N/A</v>
        <stp/>
        <stp>BDP|12996839259633986909</stp>
        <tr r="E577" s="9"/>
      </tp>
      <tp t="s">
        <v>#N/A N/A</v>
        <stp/>
        <stp>BDP|15502817590678089991</stp>
        <tr r="E130" s="9"/>
      </tp>
      <tp t="s">
        <v>#N/A N/A</v>
        <stp/>
        <stp>BDP|10859075629116343189</stp>
        <tr r="D14" s="7"/>
      </tp>
      <tp t="s">
        <v>#N/A N/A</v>
        <stp/>
        <stp>BDP|15283263600005802717</stp>
        <tr r="F138" s="9"/>
      </tp>
      <tp t="s">
        <v>#N/A N/A</v>
        <stp/>
        <stp>BDP|10685325777251948078</stp>
        <tr r="E492" s="8"/>
      </tp>
      <tp t="s">
        <v>#N/A N/A</v>
        <stp/>
        <stp>BDP|11195080556382483360</stp>
        <tr r="D475" s="8"/>
      </tp>
      <tp t="s">
        <v>#N/A N/A</v>
        <stp/>
        <stp>BDP|13632560358414599209</stp>
        <tr r="D186" s="9"/>
      </tp>
      <tp t="s">
        <v>#N/A N/A</v>
        <stp/>
        <stp>BDP|15053621808975189362</stp>
        <tr r="E137" s="8"/>
      </tp>
      <tp t="s">
        <v>#N/A N/A</v>
        <stp/>
        <stp>BDP|15795066455121878407</stp>
        <tr r="E474" s="9"/>
        <tr r="D15" s="5"/>
      </tp>
      <tp t="s">
        <v>#N/A N/A</v>
        <stp/>
        <stp>BDP|13088763542694102193</stp>
        <tr r="D46" s="8"/>
      </tp>
      <tp t="s">
        <v>#N/A N/A</v>
        <stp/>
        <stp>BDP|13392004192986894951</stp>
        <tr r="D338" s="8"/>
      </tp>
      <tp t="s">
        <v>#N/A N/A</v>
        <stp/>
        <stp>BDP|17963207554621787463</stp>
        <tr r="G446" s="9"/>
      </tp>
      <tp t="s">
        <v>#N/A N/A</v>
        <stp/>
        <stp>BDP|12199238648429121876</stp>
        <tr r="D302" s="9"/>
      </tp>
      <tp t="s">
        <v>#N/A N/A</v>
        <stp/>
        <stp>BDP|13853236300607452331</stp>
        <tr r="D439" s="8"/>
      </tp>
      <tp t="s">
        <v>#N/A N/A</v>
        <stp/>
        <stp>BDP|12669497140487319003</stp>
        <tr r="E232" s="8"/>
      </tp>
      <tp t="s">
        <v>#N/A N/A</v>
        <stp/>
        <stp>BDP|11029586543690534527</stp>
        <tr r="F19" s="7"/>
      </tp>
      <tp t="s">
        <v>#N/A N/A</v>
        <stp/>
        <stp>BDP|10879972904418519424</stp>
        <tr r="G477" s="8"/>
      </tp>
      <tp t="s">
        <v>#N/A N/A</v>
        <stp/>
        <stp>BDP|17313157579800754470</stp>
        <tr r="G305" s="8"/>
      </tp>
      <tp t="s">
        <v>#N/A N/A</v>
        <stp/>
        <stp>BDP|16909318937021921290</stp>
        <tr r="G456" s="8"/>
      </tp>
      <tp t="s">
        <v>#N/A N/A</v>
        <stp/>
        <stp>BDP|12825445372207785365</stp>
        <tr r="D379" s="8"/>
      </tp>
      <tp t="s">
        <v>#N/A N/A</v>
        <stp/>
        <stp>BDP|14924070825323466009</stp>
        <tr r="E196" s="9"/>
      </tp>
      <tp t="s">
        <v>#N/A N/A</v>
        <stp/>
        <stp>BDP|14737320604444910678</stp>
        <tr r="F47" s="5"/>
      </tp>
      <tp t="s">
        <v>#N/A N/A</v>
        <stp/>
        <stp>BDP|17283990609092947940</stp>
        <tr r="D441" s="9"/>
      </tp>
      <tp t="s">
        <v>#N/A N/A</v>
        <stp/>
        <stp>BDP|12884407135834630446</stp>
        <tr r="D165" s="9"/>
      </tp>
      <tp t="s">
        <v>#N/A N/A</v>
        <stp/>
        <stp>BDP|11568027329524266234</stp>
        <tr r="G240" s="9"/>
      </tp>
      <tp t="s">
        <v>#N/A N/A</v>
        <stp/>
        <stp>BDP|16824806688346828570</stp>
        <tr r="C15" s="7"/>
      </tp>
      <tp t="s">
        <v>#N/A N/A</v>
        <stp/>
        <stp>BDP|15746451632792689582</stp>
        <tr r="G90" s="9"/>
      </tp>
      <tp t="s">
        <v>#N/A N/A</v>
        <stp/>
        <stp>BDP|18172981090944411931</stp>
        <tr r="G435" s="9"/>
      </tp>
      <tp t="s">
        <v>#N/A N/A</v>
        <stp/>
        <stp>BDP|16605964277314890913</stp>
        <tr r="F486" s="9"/>
      </tp>
      <tp t="s">
        <v>#N/A N/A</v>
        <stp/>
        <stp>BDP|12091434370373405793</stp>
        <tr r="C6" s="5"/>
        <tr r="D242" s="9"/>
      </tp>
      <tp t="s">
        <v>#N/A N/A</v>
        <stp/>
        <stp>BDP|17587826872634970923</stp>
        <tr r="F337" s="9"/>
      </tp>
      <tp t="s">
        <v>#N/A N/A</v>
        <stp/>
        <stp>BDP|14898208444631320612</stp>
        <tr r="F103" s="8"/>
      </tp>
      <tp t="s">
        <v>#N/A N/A</v>
        <stp/>
        <stp>BDP|12467896010718352605</stp>
        <tr r="F179" s="9"/>
      </tp>
      <tp t="s">
        <v>#N/A N/A</v>
        <stp/>
        <stp>BDP|13038936362751676893</stp>
        <tr r="F149" s="8"/>
      </tp>
      <tp t="s">
        <v>#N/A N/A</v>
        <stp/>
        <stp>BDP|12769448760254587180</stp>
        <tr r="D538" s="9"/>
      </tp>
      <tp t="s">
        <v>#N/A N/A</v>
        <stp/>
        <stp>BDP|10047301066530212058</stp>
        <tr r="F59" s="9"/>
      </tp>
      <tp t="s">
        <v>#N/A N/A</v>
        <stp/>
        <stp>BDP|10892076619676757203</stp>
        <tr r="F406" s="8"/>
      </tp>
      <tp t="s">
        <v>#N/A N/A</v>
        <stp/>
        <stp>BDP|12922420148554395311</stp>
        <tr r="D433" s="9"/>
      </tp>
      <tp t="s">
        <v>#N/A N/A</v>
        <stp/>
        <stp>BDP|15486940465448458707</stp>
        <tr r="G224" s="8"/>
      </tp>
      <tp t="s">
        <v>#N/A N/A</v>
        <stp/>
        <stp>BDP|10063556912292558339</stp>
        <tr r="E290" s="8"/>
      </tp>
      <tp t="s">
        <v>#N/A N/A</v>
        <stp/>
        <stp>BDP|13494302463532215143</stp>
        <tr r="D229" s="9"/>
      </tp>
      <tp t="s">
        <v>#N/A N/A</v>
        <stp/>
        <stp>BDP|18147211016589370744</stp>
        <tr r="E5" s="5"/>
        <tr r="F244" s="9"/>
      </tp>
      <tp t="s">
        <v>#N/A N/A</v>
        <stp/>
        <stp>BDP|17007434344981640308</stp>
        <tr r="D473" s="9"/>
      </tp>
      <tp t="s">
        <v>#N/A N/A</v>
        <stp/>
        <stp>BDP|14834094951617106301</stp>
        <tr r="G473" s="9"/>
      </tp>
      <tp t="s">
        <v>#N/A N/A</v>
        <stp/>
        <stp>BDP|15131415797584357950</stp>
        <tr r="F11" s="7"/>
      </tp>
      <tp t="s">
        <v>#N/A N/A</v>
        <stp/>
        <stp>BDP|10496020018430683493</stp>
        <tr r="C7" s="10"/>
      </tp>
      <tp t="s">
        <v>#N/A N/A</v>
        <stp/>
        <stp>BDP|10669983990946920375</stp>
        <tr r="F429" s="9"/>
      </tp>
      <tp t="s">
        <v>#N/A N/A</v>
        <stp/>
        <stp>BDP|17099803577839454439</stp>
        <tr r="F445" s="8"/>
      </tp>
      <tp t="s">
        <v>#N/A N/A</v>
        <stp/>
        <stp>BDP|16224554804530505660</stp>
        <tr r="E517" s="9"/>
      </tp>
      <tp t="s">
        <v>#N/A N/A</v>
        <stp/>
        <stp>BDP|16799776077911349241</stp>
        <tr r="D53" s="9"/>
      </tp>
      <tp t="s">
        <v>#N/A N/A</v>
        <stp/>
        <stp>BDP|14088931894727564628</stp>
        <tr r="F283" s="8"/>
      </tp>
      <tp t="s">
        <v>#N/A N/A</v>
        <stp/>
        <stp>BDP|15804285706184668639</stp>
        <tr r="E286" s="9"/>
      </tp>
      <tp t="s">
        <v>#N/A N/A</v>
        <stp/>
        <stp>BDP|17675583675911010186</stp>
        <tr r="G427" s="9"/>
      </tp>
      <tp t="s">
        <v>#N/A N/A</v>
        <stp/>
        <stp>BDP|17383569262268624929</stp>
        <tr r="F596" s="9"/>
      </tp>
      <tp t="s">
        <v>#N/A N/A</v>
        <stp/>
        <stp>BDP|16743402431580141448</stp>
        <tr r="F150" s="9"/>
      </tp>
      <tp t="s">
        <v>#N/A N/A</v>
        <stp/>
        <stp>BDP|11348079702284349066</stp>
        <tr r="D127" s="9"/>
      </tp>
      <tp t="s">
        <v>#N/A N/A</v>
        <stp/>
        <stp>BDP|18435852325624075373</stp>
        <tr r="F438" s="8"/>
      </tp>
      <tp t="s">
        <v>#N/A N/A</v>
        <stp/>
        <stp>BDP|16022812113812121809</stp>
        <tr r="G175" s="8"/>
      </tp>
      <tp t="s">
        <v>#N/A N/A</v>
        <stp/>
        <stp>BDP|12902464358467667124</stp>
        <tr r="F309" s="9"/>
      </tp>
      <tp t="s">
        <v>#N/A N/A</v>
        <stp/>
        <stp>BDP|15872331161282963702</stp>
        <tr r="G387" s="9"/>
      </tp>
      <tp t="s">
        <v>#N/A N/A</v>
        <stp/>
        <stp>BDP|16184514545935339756</stp>
        <tr r="F100" s="9"/>
      </tp>
      <tp t="s">
        <v>#N/A N/A</v>
        <stp/>
        <stp>BDP|13647381879374748635</stp>
        <tr r="G56" s="9"/>
      </tp>
      <tp t="s">
        <v>#N/A N/A</v>
        <stp/>
        <stp>BDP|12230813598285105396</stp>
        <tr r="F94" s="9"/>
      </tp>
      <tp t="s">
        <v>#N/A N/A</v>
        <stp/>
        <stp>BDP|12226960813296230967</stp>
        <tr r="G255" s="8"/>
        <tr r="F57" s="5"/>
      </tp>
      <tp t="s">
        <v>#N/A N/A</v>
        <stp/>
        <stp>BDP|15490407023141426709</stp>
        <tr r="E463" s="9"/>
      </tp>
      <tp t="s">
        <v>#N/A N/A</v>
        <stp/>
        <stp>BDP|13005594968913242612</stp>
        <tr r="G512" s="9"/>
      </tp>
      <tp t="s">
        <v>#N/A N/A</v>
        <stp/>
        <stp>BDP|11573495808932137270</stp>
        <tr r="G318" s="8"/>
      </tp>
      <tp t="s">
        <v>#N/A N/A</v>
        <stp/>
        <stp>BDP|16984111812064132795</stp>
        <tr r="E436" s="9"/>
      </tp>
      <tp t="s">
        <v>#N/A N/A</v>
        <stp/>
        <stp>BDP|12350570575917762246</stp>
        <tr r="E335" s="8"/>
      </tp>
      <tp t="s">
        <v>#N/A N/A</v>
        <stp/>
        <stp>BDP|10751924938019994669</stp>
        <tr r="E92" s="9"/>
      </tp>
      <tp t="s">
        <v>#N/A N/A</v>
        <stp/>
        <stp>BDP|16204105151232733563</stp>
        <tr r="E166" s="9"/>
      </tp>
      <tp t="s">
        <v>#N/A N/A</v>
        <stp/>
        <stp>BDP|15349094326487810562</stp>
        <tr r="E568" s="9"/>
      </tp>
      <tp t="s">
        <v>#N/A N/A</v>
        <stp/>
        <stp>BDP|11220512970533250536</stp>
        <tr r="G455" s="8"/>
      </tp>
      <tp t="s">
        <v>#N/A N/A</v>
        <stp/>
        <stp>BDP|17666533981006168975</stp>
        <tr r="F501" s="9"/>
      </tp>
      <tp t="s">
        <v>#N/A N/A</v>
        <stp/>
        <stp>BDP|15158924594958048827</stp>
        <tr r="E565" s="9"/>
      </tp>
      <tp t="s">
        <v>#N/A N/A</v>
        <stp/>
        <stp>BDP|15497711119147806113</stp>
        <tr r="E416" s="8"/>
      </tp>
      <tp t="s">
        <v>#N/A N/A</v>
        <stp/>
        <stp>BDP|15499587858635334522</stp>
        <tr r="E373" s="8"/>
        <tr r="D39" s="5"/>
      </tp>
      <tp t="s">
        <v>#N/A N/A</v>
        <stp/>
        <stp>BDP|12364485038173330358</stp>
        <tr r="F310" s="8"/>
      </tp>
      <tp t="s">
        <v>#N/A N/A</v>
        <stp/>
        <stp>BDP|17881654427310776681</stp>
        <tr r="D166" s="9"/>
      </tp>
      <tp t="s">
        <v>#N/A N/A</v>
        <stp/>
        <stp>BDP|13696891500176908831</stp>
        <tr r="D540" s="9"/>
      </tp>
      <tp t="s">
        <v>#N/A N/A</v>
        <stp/>
        <stp>BDP|11507345816651745758</stp>
        <tr r="E155" s="8"/>
      </tp>
      <tp t="s">
        <v>#N/A N/A</v>
        <stp/>
        <stp>BDP|12408556689863512981</stp>
        <tr r="G370" s="9"/>
      </tp>
      <tp t="s">
        <v>#N/A N/A</v>
        <stp/>
        <stp>BDP|17422806122069333100</stp>
        <tr r="G203" s="8"/>
      </tp>
      <tp t="s">
        <v>#N/A N/A</v>
        <stp/>
        <stp>BDP|12797263094638934499</stp>
        <tr r="G75" s="8"/>
      </tp>
      <tp t="s">
        <v>#N/A N/A</v>
        <stp/>
        <stp>BDP|12841188485638891699</stp>
        <tr r="G103" s="8"/>
      </tp>
      <tp t="s">
        <v>#N/A N/A</v>
        <stp/>
        <stp>BDP|12657514723494069409</stp>
        <tr r="F295" s="8"/>
      </tp>
      <tp t="s">
        <v>#N/A N/A</v>
        <stp/>
        <stp>BDP|12534128424613204755</stp>
        <tr r="E17" s="8"/>
      </tp>
      <tp t="s">
        <v>#N/A N/A</v>
        <stp/>
        <stp>BDP|12047825992331558719</stp>
        <tr r="D201" s="8"/>
      </tp>
      <tp t="s">
        <v>#N/A N/A</v>
        <stp/>
        <stp>BDP|12055159265769072941</stp>
        <tr r="D142" s="8"/>
      </tp>
      <tp t="s">
        <v>#N/A N/A</v>
        <stp/>
        <stp>BDP|10765600822552102300</stp>
        <tr r="D580" s="9"/>
      </tp>
      <tp t="s">
        <v>#N/A N/A</v>
        <stp/>
        <stp>BDP|12023117912342713507</stp>
        <tr r="F161" s="9"/>
      </tp>
      <tp t="s">
        <v>#N/A N/A</v>
        <stp/>
        <stp>BDP|10967697881793709826</stp>
        <tr r="G33" s="9"/>
      </tp>
      <tp t="s">
        <v>#N/A N/A</v>
        <stp/>
        <stp>BDP|16138727832054585309</stp>
        <tr r="E550" s="9"/>
      </tp>
      <tp t="s">
        <v>#N/A N/A</v>
        <stp/>
        <stp>BDP|13171113144465445641</stp>
        <tr r="E399" s="9"/>
      </tp>
      <tp t="s">
        <v>#N/A N/A</v>
        <stp/>
        <stp>BDP|14026204562883726618</stp>
        <tr r="D104" s="8"/>
      </tp>
      <tp t="s">
        <v>#N/A N/A</v>
        <stp/>
        <stp>BDP|13881785518370720087</stp>
        <tr r="C14" s="7"/>
      </tp>
      <tp t="s">
        <v>#N/A N/A</v>
        <stp/>
        <stp>BDP|16263771044726483622</stp>
        <tr r="D165" s="8"/>
      </tp>
      <tp t="s">
        <v>#N/A N/A</v>
        <stp/>
        <stp>BDP|17475649075071443265</stp>
        <tr r="E410" s="9"/>
      </tp>
      <tp t="s">
        <v>#N/A N/A</v>
        <stp/>
        <stp>BDP|10388904385965689171</stp>
        <tr r="F422" s="9"/>
      </tp>
      <tp t="s">
        <v>#N/A N/A</v>
        <stp/>
        <stp>BDP|14312267763545668074</stp>
        <tr r="D317" s="8"/>
      </tp>
      <tp t="s">
        <v>#N/A N/A</v>
        <stp/>
        <stp>BDP|11901740845722997569</stp>
        <tr r="D46" s="5"/>
        <tr r="E333" s="9"/>
      </tp>
      <tp t="s">
        <v>#N/A N/A</v>
        <stp/>
        <stp>BDP|17945319558287717309</stp>
        <tr r="F454" s="9"/>
      </tp>
      <tp t="s">
        <v>#N/A N/A</v>
        <stp/>
        <stp>BDP|13118017394528358701</stp>
        <tr r="G354" s="8"/>
      </tp>
      <tp t="s">
        <v>#N/A N/A</v>
        <stp/>
        <stp>BDP|15221016751603688622</stp>
        <tr r="F222" s="9"/>
      </tp>
      <tp t="s">
        <v>#N/A N/A</v>
        <stp/>
        <stp>BDP|17534148994279271316</stp>
        <tr r="G297" s="8"/>
      </tp>
      <tp t="s">
        <v>#N/A N/A</v>
        <stp/>
        <stp>BDP|10857582161243139569</stp>
        <tr r="D361" s="8"/>
      </tp>
      <tp t="s">
        <v>#N/A N/A</v>
        <stp/>
        <stp>BDP|12480675964184223331</stp>
        <tr r="G356" s="8"/>
      </tp>
      <tp t="s">
        <v>#N/A N/A</v>
        <stp/>
        <stp>BDP|12591689622844044790</stp>
        <tr r="F32" s="8"/>
      </tp>
      <tp t="s">
        <v>#N/A N/A</v>
        <stp/>
        <stp>BDP|11205340417491706706</stp>
        <tr r="F393" s="8"/>
      </tp>
      <tp t="s">
        <v>#N/A N/A</v>
        <stp/>
        <stp>BDP|10444584347072858657</stp>
        <tr r="G398" s="9"/>
      </tp>
      <tp t="s">
        <v>#N/A N/A</v>
        <stp/>
        <stp>BDP|12554928506709116769</stp>
        <tr r="D444" s="9"/>
      </tp>
      <tp t="s">
        <v>#N/A N/A</v>
        <stp/>
        <stp>BDP|18152964940825192501</stp>
        <tr r="D432" s="8"/>
      </tp>
      <tp t="s">
        <v>#N/A N/A</v>
        <stp/>
        <stp>BDP|12186147094436489934</stp>
        <tr r="E149" s="8"/>
      </tp>
      <tp t="s">
        <v>#N/A N/A</v>
        <stp/>
        <stp>BDP|10748410476360067664</stp>
        <tr r="F227" s="9"/>
      </tp>
      <tp t="s">
        <v>#N/A N/A</v>
        <stp/>
        <stp>BDP|10461664440257424007</stp>
        <tr r="F414" s="8"/>
      </tp>
      <tp t="s">
        <v>#N/A N/A</v>
        <stp/>
        <stp>BDP|11711406077157129070</stp>
        <tr r="E446" s="9"/>
      </tp>
    </main>
    <main first="bofaddin.rtdserver">
      <tp t="s">
        <v>#N/A N/A</v>
        <stp/>
        <stp>BDP|9502907886859506</stp>
        <tr r="G24" s="8"/>
      </tp>
      <tp t="s">
        <v>#N/A N/A</v>
        <stp/>
        <stp>BDP|2606133347268763</stp>
        <tr r="G97" s="8"/>
      </tp>
      <tp t="s">
        <v>#N/A N/A</v>
        <stp/>
        <stp>BDP|5429417165563317898</stp>
        <tr r="F394" s="9"/>
      </tp>
      <tp t="s">
        <v>#N/A N/A</v>
        <stp/>
        <stp>BDP|1264774674048932529</stp>
        <tr r="F230" s="9"/>
      </tp>
      <tp t="s">
        <v>#N/A N/A</v>
        <stp/>
        <stp>BDP|6871457606786984882</stp>
        <tr r="F153" s="8"/>
      </tp>
      <tp t="s">
        <v>#N/A N/A</v>
        <stp/>
        <stp>BDP|4601591986320798547</stp>
        <tr r="C22" s="7"/>
      </tp>
      <tp t="s">
        <v>#N/A N/A</v>
        <stp/>
        <stp>BDP|7559820139595483506</stp>
        <tr r="F516" s="9"/>
      </tp>
      <tp t="s">
        <v>#N/A N/A</v>
        <stp/>
        <stp>BDP|5864988203100874019</stp>
        <tr r="E180" s="9"/>
      </tp>
      <tp t="s">
        <v>#N/A N/A</v>
        <stp/>
        <stp>BDP|7817254092742639231</stp>
        <tr r="F159" s="9"/>
      </tp>
      <tp t="s">
        <v>#N/A N/A</v>
        <stp/>
        <stp>BDP|6373915805884498790</stp>
        <tr r="E387" s="8"/>
      </tp>
      <tp t="s">
        <v>#N/A N/A</v>
        <stp/>
        <stp>BDP|1805505286289034941</stp>
        <tr r="G147" s="8"/>
      </tp>
      <tp t="s">
        <v>#N/A N/A</v>
        <stp/>
        <stp>BDP|9953397677735517483</stp>
        <tr r="F422" s="8"/>
      </tp>
      <tp t="s">
        <v>#N/A N/A</v>
        <stp/>
        <stp>BDP|7361964463391872541</stp>
        <tr r="E81" s="8"/>
      </tp>
      <tp t="s">
        <v>#N/A N/A</v>
        <stp/>
        <stp>BDP|7959231611339288127</stp>
        <tr r="D35" s="9"/>
      </tp>
      <tp t="s">
        <v>#N/A N/A</v>
        <stp/>
        <stp>BDP|4417549599674560073</stp>
        <tr r="D70" s="5"/>
        <tr r="E220" s="9"/>
      </tp>
      <tp t="s">
        <v>#N/A N/A</v>
        <stp/>
        <stp>BDP|8951446533086753529</stp>
        <tr r="E3" s="9"/>
      </tp>
      <tp t="s">
        <v>#N/A N/A</v>
        <stp/>
        <stp>BDP|1549425398884219466</stp>
        <tr r="D92" s="9"/>
      </tp>
      <tp t="s">
        <v>#N/A N/A</v>
        <stp/>
        <stp>BDP|4681378175038920462</stp>
        <tr r="E123" s="9"/>
      </tp>
      <tp t="s">
        <v>#N/A N/A</v>
        <stp/>
        <stp>BDP|9489173859939076816</stp>
        <tr r="D167" s="8"/>
      </tp>
      <tp t="s">
        <v>#N/A N/A</v>
        <stp/>
        <stp>BDP|4675994583188764101</stp>
        <tr r="G79" s="9"/>
      </tp>
      <tp t="s">
        <v>#N/A N/A</v>
        <stp/>
        <stp>BDP|2976835905442228460</stp>
        <tr r="D230" s="8"/>
      </tp>
      <tp t="s">
        <v>#N/A N/A</v>
        <stp/>
        <stp>BDP|3415586047107905990</stp>
        <tr r="F171" s="9"/>
      </tp>
      <tp t="s">
        <v>#N/A N/A</v>
        <stp/>
        <stp>BDP|3122468738020679814</stp>
        <tr r="D335" s="9"/>
      </tp>
      <tp t="s">
        <v>#N/A N/A</v>
        <stp/>
        <stp>BDP|5985940557350669545</stp>
        <tr r="E68" s="9"/>
      </tp>
      <tp t="s">
        <v>#N/A N/A</v>
        <stp/>
        <stp>BDP|5546579980323211782</stp>
        <tr r="G24" s="9"/>
      </tp>
      <tp t="s">
        <v>#N/A N/A</v>
        <stp/>
        <stp>BDP|7855655304199885495</stp>
        <tr r="F478" s="9"/>
      </tp>
      <tp t="s">
        <v>#N/A N/A</v>
        <stp/>
        <stp>BDP|7825054121549325071</stp>
        <tr r="G140" s="8"/>
      </tp>
      <tp t="s">
        <v>#N/A N/A</v>
        <stp/>
        <stp>BDP|8762608178086555329</stp>
        <tr r="D339" s="9"/>
      </tp>
      <tp t="s">
        <v>#N/A N/A</v>
        <stp/>
        <stp>BDP|6639213597599849807</stp>
        <tr r="D466" s="9"/>
      </tp>
      <tp t="s">
        <v>#N/A N/A</v>
        <stp/>
        <stp>BDP|5955812880758190108</stp>
        <tr r="D390" s="9"/>
      </tp>
      <tp t="s">
        <v>#N/A N/A</v>
        <stp/>
        <stp>BDP|7713306565757334980</stp>
        <tr r="E272" s="8"/>
      </tp>
      <tp t="s">
        <v>#N/A N/A</v>
        <stp/>
        <stp>BDP|8274021874930263382</stp>
        <tr r="E571" s="9"/>
      </tp>
      <tp t="s">
        <v>#N/A N/A</v>
        <stp/>
        <stp>BDP|9753736900277859528</stp>
        <tr r="G351" s="9"/>
      </tp>
      <tp t="s">
        <v>#N/A N/A</v>
        <stp/>
        <stp>BDP|8882186079706254450</stp>
        <tr r="E143" s="9"/>
      </tp>
      <tp t="s">
        <v>#N/A N/A</v>
        <stp/>
        <stp>BDP|4658430990680998526</stp>
        <tr r="F399" s="9"/>
      </tp>
      <tp t="s">
        <v>#N/A N/A</v>
        <stp/>
        <stp>BDP|2805414970778085577</stp>
        <tr r="F96" s="8"/>
        <tr r="E76" s="5"/>
      </tp>
      <tp t="s">
        <v>#N/A N/A</v>
        <stp/>
        <stp>BDP|5003876244384552180</stp>
        <tr r="E235" s="9"/>
      </tp>
      <tp t="s">
        <v>#N/A N/A</v>
        <stp/>
        <stp>BDP|8036304802237462081</stp>
        <tr r="G139" s="8"/>
      </tp>
      <tp t="s">
        <v>#N/A N/A</v>
        <stp/>
        <stp>BDP|1882618583452044158</stp>
        <tr r="G42" s="8"/>
      </tp>
      <tp t="s">
        <v>#N/A N/A</v>
        <stp/>
        <stp>BDP|9283841599256140217</stp>
        <tr r="F132" s="8"/>
      </tp>
      <tp t="s">
        <v>#N/A N/A</v>
        <stp/>
        <stp>BDP|3593587598694875724</stp>
        <tr r="D195" s="9"/>
      </tp>
      <tp t="s">
        <v>#N/A N/A</v>
        <stp/>
        <stp>BDP|1696924601114271081</stp>
        <tr r="E154" s="9"/>
      </tp>
      <tp t="s">
        <v>#N/A N/A</v>
        <stp/>
        <stp>BDP|5457768888631012750</stp>
        <tr r="F148" s="8"/>
      </tp>
      <tp t="s">
        <v>#N/A N/A</v>
        <stp/>
        <stp>BDP|8838389878528552827</stp>
        <tr r="D274" s="8"/>
      </tp>
      <tp t="s">
        <v>#N/A N/A</v>
        <stp/>
        <stp>BDP|1172099667573559853</stp>
        <tr r="F14" s="8"/>
      </tp>
      <tp t="s">
        <v>#N/A N/A</v>
        <stp/>
        <stp>BDP|7274683701869461406</stp>
        <tr r="D350" s="8"/>
        <tr r="C32" s="5"/>
      </tp>
      <tp t="s">
        <v>#N/A N/A</v>
        <stp/>
        <stp>BDP|3578853031905748196</stp>
        <tr r="D193" s="9"/>
      </tp>
      <tp t="s">
        <v>#N/A N/A</v>
        <stp/>
        <stp>BDP|8573238470767960600</stp>
        <tr r="F8" s="7"/>
      </tp>
      <tp t="s">
        <v>#N/A N/A</v>
        <stp/>
        <stp>BDP|1126942449628166820</stp>
        <tr r="F599" s="9"/>
      </tp>
      <tp t="s">
        <v>#N/A N/A</v>
        <stp/>
        <stp>BDP|8810406673314413307</stp>
        <tr r="D414" s="9"/>
      </tp>
      <tp t="s">
        <v>#N/A N/A</v>
        <stp/>
        <stp>BDP|8210883036606475977</stp>
        <tr r="E376" s="9"/>
      </tp>
      <tp t="s">
        <v>#N/A N/A</v>
        <stp/>
        <stp>BDP|4142435359379776031</stp>
        <tr r="F181" s="8"/>
      </tp>
      <tp t="s">
        <v>#N/A N/A</v>
        <stp/>
        <stp>BDP|9888768915680324370</stp>
        <tr r="F28" s="8"/>
      </tp>
      <tp t="s">
        <v>#N/A N/A</v>
        <stp/>
        <stp>BDP|3045682706021000827</stp>
        <tr r="E14" s="8"/>
      </tp>
      <tp t="s">
        <v>#N/A N/A</v>
        <stp/>
        <stp>BDP|2718100586312478595</stp>
        <tr r="F362" s="9"/>
      </tp>
      <tp t="s">
        <v>#N/A N/A</v>
        <stp/>
        <stp>BDP|6040161928348218102</stp>
        <tr r="D288" s="8"/>
      </tp>
      <tp t="s">
        <v>#N/A N/A</v>
        <stp/>
        <stp>BDP|6908779322598293720</stp>
        <tr r="D147" s="8"/>
      </tp>
      <tp t="s">
        <v>#N/A N/A</v>
        <stp/>
        <stp>BDP|7765637129256229929</stp>
        <tr r="G206" s="9"/>
      </tp>
      <tp t="s">
        <v>#N/A N/A</v>
        <stp/>
        <stp>BDP|2893057095937097053</stp>
        <tr r="D429" s="8"/>
      </tp>
      <tp t="s">
        <v>#N/A N/A</v>
        <stp/>
        <stp>BDP|7997840452084435266</stp>
        <tr r="D491" s="8"/>
      </tp>
      <tp t="s">
        <v>#N/A N/A</v>
        <stp/>
        <stp>BDP|1149567243598840410</stp>
        <tr r="F67" s="9"/>
      </tp>
      <tp t="s">
        <v>#N/A N/A</v>
        <stp/>
        <stp>BDP|1886925605472190634</stp>
        <tr r="G389" s="8"/>
      </tp>
      <tp t="s">
        <v>#N/A N/A</v>
        <stp/>
        <stp>BDP|8646729058290088610</stp>
        <tr r="F397" s="8"/>
      </tp>
      <tp t="s">
        <v>#N/A N/A</v>
        <stp/>
        <stp>BDP|8723615322843345350</stp>
        <tr r="F591" s="9"/>
      </tp>
      <tp t="s">
        <v>#N/A N/A</v>
        <stp/>
        <stp>BDP|8076183497024585881</stp>
        <tr r="F162" s="9"/>
      </tp>
      <tp t="s">
        <v>#N/A N/A</v>
        <stp/>
        <stp>BDP|8416472526555229759</stp>
        <tr r="F334" s="8"/>
      </tp>
      <tp t="s">
        <v>#N/A N/A</v>
        <stp/>
        <stp>BDP|4653300485460287336</stp>
        <tr r="F198" s="9"/>
      </tp>
      <tp t="s">
        <v>#N/A N/A</v>
        <stp/>
        <stp>BDP|4526014560396588833</stp>
        <tr r="D273" s="8"/>
      </tp>
      <tp t="s">
        <v>#N/A N/A</v>
        <stp/>
        <stp>BDP|6263443382087607106</stp>
        <tr r="E17" s="5"/>
      </tp>
      <tp t="s">
        <v>#N/A N/A</v>
        <stp/>
        <stp>BDP|8151787296283543987</stp>
        <tr r="F50" s="5"/>
      </tp>
      <tp t="s">
        <v>#N/A N/A</v>
        <stp/>
        <stp>BDP|7533766098291163484</stp>
        <tr r="G11" s="8"/>
        <tr r="F21" s="5"/>
      </tp>
      <tp t="s">
        <v>#N/A N/A</v>
        <stp/>
        <stp>BDP|8878381145995021679</stp>
        <tr r="G401" s="9"/>
      </tp>
      <tp t="s">
        <v>#N/A N/A</v>
        <stp/>
        <stp>BDP|3275655383841627011</stp>
        <tr r="C10" s="6"/>
      </tp>
      <tp t="s">
        <v>#N/A N/A</v>
        <stp/>
        <stp>BDP|1194540594149329812</stp>
        <tr r="F184" s="9"/>
      </tp>
      <tp t="s">
        <v>#N/A N/A</v>
        <stp/>
        <stp>BDP|8138722636363295341</stp>
        <tr r="D396" s="9"/>
      </tp>
      <tp t="s">
        <v>#N/A N/A</v>
        <stp/>
        <stp>BDP|3185995718451238610</stp>
        <tr r="F16" s="9"/>
      </tp>
      <tp t="s">
        <v>#N/A N/A</v>
        <stp/>
        <stp>BDP|3711857451121521359</stp>
        <tr r="G312" s="8"/>
      </tp>
      <tp t="s">
        <v>#N/A N/A</v>
        <stp/>
        <stp>BDP|8580883521049641791</stp>
        <tr r="F568" s="9"/>
      </tp>
      <tp t="s">
        <v>#N/A N/A</v>
        <stp/>
        <stp>BDP|2619920934611326507</stp>
        <tr r="G411" s="8"/>
      </tp>
      <tp t="s">
        <v>#N/A N/A</v>
        <stp/>
        <stp>BDP|3051396349019422173</stp>
        <tr r="G275" s="9"/>
      </tp>
      <tp t="s">
        <v>#N/A N/A</v>
        <stp/>
        <stp>BDP|2266274061288478230</stp>
        <tr r="E415" s="8"/>
      </tp>
      <tp t="s">
        <v>#N/A N/A</v>
        <stp/>
        <stp>BDP|3577717504779420173</stp>
        <tr r="E25" s="8"/>
      </tp>
      <tp t="s">
        <v>#N/A N/A</v>
        <stp/>
        <stp>BDP|6981832017553869051</stp>
        <tr r="E303" s="8"/>
      </tp>
      <tp t="s">
        <v>#N/A N/A</v>
        <stp/>
        <stp>BDP|1881735042118003696</stp>
        <tr r="D192" s="9"/>
      </tp>
      <tp t="s">
        <v>#N/A N/A</v>
        <stp/>
        <stp>BDP|4797209792097706421</stp>
        <tr r="D43" s="9"/>
      </tp>
      <tp t="s">
        <v>#N/A N/A</v>
        <stp/>
        <stp>BDP|3726228457850471865</stp>
        <tr r="F53" s="8"/>
      </tp>
      <tp t="s">
        <v>#N/A N/A</v>
        <stp/>
        <stp>BDP|4462906515404127406</stp>
        <tr r="G243" s="9"/>
      </tp>
      <tp t="s">
        <v>#N/A N/A</v>
        <stp/>
        <stp>BDP|8257652498822958968</stp>
        <tr r="G169" s="8"/>
      </tp>
      <tp t="s">
        <v>#N/A N/A</v>
        <stp/>
        <stp>BDP|5713844443203017603</stp>
        <tr r="C12" s="7"/>
      </tp>
      <tp t="s">
        <v>#N/A N/A</v>
        <stp/>
        <stp>BDP|1705615282773606026</stp>
        <tr r="E277" s="9"/>
      </tp>
      <tp t="s">
        <v>#N/A N/A</v>
        <stp/>
        <stp>BDP|8655636417507414461</stp>
        <tr r="F332" s="9"/>
      </tp>
      <tp t="s">
        <v>#N/A N/A</v>
        <stp/>
        <stp>BDP|7063783954418501197</stp>
        <tr r="G167" s="9"/>
      </tp>
      <tp t="s">
        <v>#N/A N/A</v>
        <stp/>
        <stp>BDP|6277649540760238851</stp>
        <tr r="F337" s="8"/>
      </tp>
      <tp t="s">
        <v>#N/A N/A</v>
        <stp/>
        <stp>BDP|6559952231968222822</stp>
        <tr r="G39" s="8"/>
      </tp>
      <tp t="s">
        <v>#N/A N/A</v>
        <stp/>
        <stp>BDP|7422894269812068756</stp>
        <tr r="G280" s="9"/>
      </tp>
      <tp t="s">
        <v>#N/A N/A</v>
        <stp/>
        <stp>BDP|2108332319279857525</stp>
        <tr r="F30" s="8"/>
      </tp>
      <tp t="s">
        <v>#N/A N/A</v>
        <stp/>
        <stp>BDP|9699255325904066171</stp>
        <tr r="G497" s="8"/>
      </tp>
      <tp t="s">
        <v>#N/A N/A</v>
        <stp/>
        <stp>BDP|1066756787047233514</stp>
        <tr r="D78" s="8"/>
      </tp>
      <tp t="s">
        <v>#N/A N/A</v>
        <stp/>
        <stp>BDP|1519845753124406472</stp>
        <tr r="F347" s="9"/>
      </tp>
      <tp t="s">
        <v>#N/A N/A</v>
        <stp/>
        <stp>BDP|8528476515887716660</stp>
        <tr r="E299" s="8"/>
      </tp>
      <tp t="s">
        <v>#N/A N/A</v>
        <stp/>
        <stp>BDP|9588710395578180368</stp>
        <tr r="D200" s="9"/>
      </tp>
      <tp t="s">
        <v>#N/A N/A</v>
        <stp/>
        <stp>BDP|3257828345831186221</stp>
        <tr r="E278" s="9"/>
      </tp>
      <tp t="s">
        <v>#N/A N/A</v>
        <stp/>
        <stp>BDP|8135163442998266913</stp>
        <tr r="F228" s="8"/>
      </tp>
      <tp t="s">
        <v>#N/A N/A</v>
        <stp/>
        <stp>BDP|1778997169845955783</stp>
        <tr r="G336" s="9"/>
      </tp>
      <tp t="s">
        <v>#N/A N/A</v>
        <stp/>
        <stp>BDP|6201541814797589910</stp>
        <tr r="F18" s="8"/>
      </tp>
      <tp t="s">
        <v>#N/A N/A</v>
        <stp/>
        <stp>BDP|5846139883053799397</stp>
        <tr r="D555" s="9"/>
      </tp>
      <tp t="s">
        <v>#N/A N/A</v>
        <stp/>
        <stp>BDP|7644647267683142823</stp>
        <tr r="G282" s="8"/>
      </tp>
      <tp t="s">
        <v>#N/A N/A</v>
        <stp/>
        <stp>BDP|7748180573725862827</stp>
        <tr r="F110" s="9"/>
      </tp>
      <tp t="s">
        <v>#N/A N/A</v>
        <stp/>
        <stp>BDP|9628549502413696303</stp>
        <tr r="D437" s="8"/>
        <tr r="C71" s="5"/>
      </tp>
      <tp t="s">
        <v>#N/A N/A</v>
        <stp/>
        <stp>BDP|9737355904375092309</stp>
        <tr r="E272" s="9"/>
      </tp>
      <tp t="s">
        <v>#N/A N/A</v>
        <stp/>
        <stp>BDP|6621356397005606540</stp>
        <tr r="D292" s="8"/>
        <tr r="C66" s="5"/>
      </tp>
      <tp t="s">
        <v>#N/A N/A</v>
        <stp/>
        <stp>BDP|4617876937707247420</stp>
        <tr r="G380" s="9"/>
      </tp>
      <tp t="s">
        <v>#N/A N/A</v>
        <stp/>
        <stp>BDP|8473701755694450232</stp>
        <tr r="D543" s="9"/>
      </tp>
      <tp t="s">
        <v>#N/A N/A</v>
        <stp/>
        <stp>BDP|6629637710254202911</stp>
        <tr r="D173" s="8"/>
      </tp>
      <tp t="s">
        <v>#N/A N/A</v>
        <stp/>
        <stp>BDP|2711589178779956595</stp>
        <tr r="E366" s="9"/>
      </tp>
      <tp t="s">
        <v>#N/A N/A</v>
        <stp/>
        <stp>BDP|2533926250897541558</stp>
        <tr r="E207" s="8"/>
      </tp>
      <tp t="s">
        <v>#N/A N/A</v>
        <stp/>
        <stp>BDP|1169965966793319155</stp>
        <tr r="F177" s="8"/>
      </tp>
      <tp t="s">
        <v>#N/A N/A</v>
        <stp/>
        <stp>BDP|9634162674401314206</stp>
        <tr r="F259" s="8"/>
      </tp>
      <tp t="s">
        <v>#N/A N/A</v>
        <stp/>
        <stp>BDP|7917307788300259045</stp>
        <tr r="D573" s="9"/>
      </tp>
      <tp t="s">
        <v>#N/A N/A</v>
        <stp/>
        <stp>BDP|9271043457510332054</stp>
        <tr r="F372" s="9"/>
      </tp>
      <tp t="s">
        <v>#N/A N/A</v>
        <stp/>
        <stp>BDP|1530558240939570523</stp>
        <tr r="G351" s="8"/>
      </tp>
      <tp t="s">
        <v>#N/A N/A</v>
        <stp/>
        <stp>BDP|1707696698801725355</stp>
        <tr r="F25" s="9"/>
      </tp>
      <tp t="s">
        <v>#N/A N/A</v>
        <stp/>
        <stp>BDP|1935949437185878264</stp>
        <tr r="F297" s="9"/>
      </tp>
      <tp t="s">
        <v>#N/A N/A</v>
        <stp/>
        <stp>BDP|7173021787906300533</stp>
        <tr r="D60" s="9"/>
      </tp>
      <tp t="s">
        <v>#N/A N/A</v>
        <stp/>
        <stp>BDP|9704145414005109029</stp>
        <tr r="G250" s="9"/>
      </tp>
      <tp t="s">
        <v>#N/A N/A</v>
        <stp/>
        <stp>BDP|3719294389907150226</stp>
        <tr r="E437" s="9"/>
      </tp>
      <tp t="s">
        <v>#N/A N/A</v>
        <stp/>
        <stp>BDP|3309653186830549111</stp>
        <tr r="G78" s="9"/>
      </tp>
      <tp t="s">
        <v>#N/A N/A</v>
        <stp/>
        <stp>BDP|4028335694364158620</stp>
        <tr r="G250" s="8"/>
      </tp>
      <tp t="s">
        <v>#N/A N/A</v>
        <stp/>
        <stp>BDP|5283650736314491812</stp>
        <tr r="D477" s="9"/>
      </tp>
      <tp t="s">
        <v>#N/A N/A</v>
        <stp/>
        <stp>BDP|6908977522083118296</stp>
        <tr r="E299" s="9"/>
      </tp>
      <tp t="s">
        <v>#N/A N/A</v>
        <stp/>
        <stp>BDP|1345825322261206650</stp>
        <tr r="F265" s="8"/>
      </tp>
      <tp t="s">
        <v>#N/A N/A</v>
        <stp/>
        <stp>BDP|3342148734788592521</stp>
        <tr r="G161" s="9"/>
      </tp>
      <tp t="s">
        <v>#N/A N/A</v>
        <stp/>
        <stp>BDP|8082961942209802088</stp>
        <tr r="F600" s="9"/>
      </tp>
      <tp t="s">
        <v>#N/A N/A</v>
        <stp/>
        <stp>BDP|7791221472847556967</stp>
        <tr r="E599" s="9"/>
      </tp>
      <tp t="s">
        <v>#N/A N/A</v>
        <stp/>
        <stp>BDP|6385178751236839894</stp>
        <tr r="E121" s="9"/>
      </tp>
      <tp t="s">
        <v>#N/A N/A</v>
        <stp/>
        <stp>BDP|1338335385945793360</stp>
        <tr r="D102" s="8"/>
      </tp>
      <tp t="s">
        <v>#N/A N/A</v>
        <stp/>
        <stp>BDP|5609752282410191655</stp>
        <tr r="E84" s="9"/>
      </tp>
      <tp t="s">
        <v>#N/A N/A</v>
        <stp/>
        <stp>BDP|9913173933093888406</stp>
        <tr r="F377" s="8"/>
      </tp>
      <tp t="s">
        <v>#N/A N/A</v>
        <stp/>
        <stp>BDP|9735070907142581779</stp>
        <tr r="E464" s="8"/>
      </tp>
      <tp t="s">
        <v>#N/A N/A</v>
        <stp/>
        <stp>BDP|9015500063286132074</stp>
        <tr r="C5" s="6"/>
      </tp>
      <tp t="s">
        <v>#N/A N/A</v>
        <stp/>
        <stp>BDP|4387177433993256904</stp>
        <tr r="E197" s="8"/>
      </tp>
      <tp t="s">
        <v>#N/A N/A</v>
        <stp/>
        <stp>BDP|9948172912865453121</stp>
        <tr r="D500" s="8"/>
      </tp>
      <tp t="s">
        <v>#N/A N/A</v>
        <stp/>
        <stp>BDP|2804954173353734238</stp>
        <tr r="E122" s="8"/>
      </tp>
      <tp t="s">
        <v>#N/A N/A</v>
        <stp/>
        <stp>BDP|8142582912295294431</stp>
        <tr r="C53" s="5"/>
        <tr r="D71" s="9"/>
      </tp>
      <tp t="s">
        <v>#N/A N/A</v>
        <stp/>
        <stp>BDP|8269590857094773110</stp>
        <tr r="G519" s="9"/>
      </tp>
      <tp t="s">
        <v>#N/A N/A</v>
        <stp/>
        <stp>BDP|3652934321791763490</stp>
        <tr r="G262" s="9"/>
      </tp>
      <tp t="s">
        <v>#N/A N/A</v>
        <stp/>
        <stp>BDP|7325375638479161370</stp>
        <tr r="D48" s="5"/>
        <tr r="E73" s="9"/>
      </tp>
      <tp t="s">
        <v>#N/A N/A</v>
        <stp/>
        <stp>BDP|9530714033632906246</stp>
        <tr r="F436" s="8"/>
      </tp>
      <tp t="s">
        <v>#N/A N/A</v>
        <stp/>
        <stp>BDP|7610236221292761895</stp>
        <tr r="E93" s="9"/>
      </tp>
      <tp t="s">
        <v>#N/A N/A</v>
        <stp/>
        <stp>BDP|8252937309728525468</stp>
        <tr r="G547" s="9"/>
      </tp>
      <tp t="s">
        <v>#N/A N/A</v>
        <stp/>
        <stp>BDP|9816530753907024334</stp>
        <tr r="G17" s="9"/>
      </tp>
      <tp t="s">
        <v>#N/A N/A</v>
        <stp/>
        <stp>BDP|8971247914252519472</stp>
        <tr r="E481" s="9"/>
      </tp>
      <tp t="s">
        <v>#N/A N/A</v>
        <stp/>
        <stp>BDP|2729319757689281084</stp>
        <tr r="G538" s="9"/>
      </tp>
      <tp t="s">
        <v>#N/A N/A</v>
        <stp/>
        <stp>BDP|1898713291662491074</stp>
        <tr r="E23" s="5"/>
        <tr r="F39" s="9"/>
      </tp>
      <tp t="s">
        <v>#N/A N/A</v>
        <stp/>
        <stp>BDP|7947045172249571414</stp>
        <tr r="E9" s="7"/>
      </tp>
      <tp t="s">
        <v>#N/A N/A</v>
        <stp/>
        <stp>BDP|3300295447048401020</stp>
        <tr r="D498" s="9"/>
      </tp>
      <tp t="s">
        <v>#N/A N/A</v>
        <stp/>
        <stp>BDP|8629001102024871148</stp>
        <tr r="F92" s="8"/>
      </tp>
      <tp t="s">
        <v>#N/A N/A</v>
        <stp/>
        <stp>BDP|1670720861499434490</stp>
        <tr r="G412" s="8"/>
      </tp>
      <tp t="s">
        <v>#N/A N/A</v>
        <stp/>
        <stp>BDP|8731450275877660199</stp>
        <tr r="F347" s="8"/>
      </tp>
      <tp t="s">
        <v>#N/A N/A</v>
        <stp/>
        <stp>BDP|1208325789031208633</stp>
        <tr r="F161" s="8"/>
      </tp>
      <tp t="s">
        <v>#N/A N/A</v>
        <stp/>
        <stp>BDP|2447275112308923406</stp>
        <tr r="D282" s="8"/>
      </tp>
      <tp t="s">
        <v>#N/A N/A</v>
        <stp/>
        <stp>BDP|8256611037209492994</stp>
        <tr r="D5" s="7"/>
      </tp>
      <tp t="s">
        <v>#N/A N/A</v>
        <stp/>
        <stp>BDP|4775789675958289113</stp>
        <tr r="G273" s="9"/>
      </tp>
      <tp t="s">
        <v>#N/A N/A</v>
        <stp/>
        <stp>BDP|9426786575892301639</stp>
        <tr r="D8" s="6"/>
      </tp>
      <tp t="s">
        <v>#N/A N/A</v>
        <stp/>
        <stp>BDP|3635453998272542171</stp>
        <tr r="G405" s="8"/>
      </tp>
      <tp t="s">
        <v>#N/A N/A</v>
        <stp/>
        <stp>BDP|2661485237711868985</stp>
        <tr r="E183" s="9"/>
      </tp>
      <tp t="s">
        <v>#N/A N/A</v>
        <stp/>
        <stp>BDP|5858738778648391095</stp>
        <tr r="F440" s="9"/>
      </tp>
      <tp t="s">
        <v>#N/A N/A</v>
        <stp/>
        <stp>BDP|9094277075617464687</stp>
        <tr r="E254" s="9"/>
      </tp>
      <tp t="s">
        <v>#N/A N/A</v>
        <stp/>
        <stp>BDP|3470376652559838179</stp>
        <tr r="G381" s="9"/>
      </tp>
      <tp t="s">
        <v>#N/A N/A</v>
        <stp/>
        <stp>BDP|4797751091335518289</stp>
        <tr r="F109" s="9"/>
      </tp>
      <tp t="s">
        <v>#N/A N/A</v>
        <stp/>
        <stp>BDP|9597871948028137058</stp>
        <tr r="D198" s="9"/>
      </tp>
      <tp t="s">
        <v>#N/A N/A</v>
        <stp/>
        <stp>BDP|1689630122670183882</stp>
        <tr r="F349" s="8"/>
      </tp>
      <tp t="s">
        <v>#N/A N/A</v>
        <stp/>
        <stp>BDP|4288656183907376094</stp>
        <tr r="F105" s="9"/>
      </tp>
      <tp t="s">
        <v>#N/A N/A</v>
        <stp/>
        <stp>BDP|8437103637495978245</stp>
        <tr r="G359" s="8"/>
        <tr r="F58" s="5"/>
      </tp>
      <tp t="s">
        <v>#N/A N/A</v>
        <stp/>
        <stp>BDP|1904548205150384948</stp>
        <tr r="F254" s="8"/>
      </tp>
      <tp t="s">
        <v>#N/A N/A</v>
        <stp/>
        <stp>BDP|8390445648915095005</stp>
        <tr r="E71" s="8"/>
      </tp>
      <tp t="s">
        <v>#N/A N/A</v>
        <stp/>
        <stp>BDP|8421768015866986512</stp>
        <tr r="D381" s="8"/>
      </tp>
      <tp t="s">
        <v>#N/A N/A</v>
        <stp/>
        <stp>BDP|7910243712911005807</stp>
        <tr r="D425" s="9"/>
      </tp>
      <tp t="s">
        <v>#N/A N/A</v>
        <stp/>
        <stp>BDP|6876296728822661900</stp>
        <tr r="E184" s="8"/>
      </tp>
      <tp t="s">
        <v>#N/A N/A</v>
        <stp/>
        <stp>BDP|9528687935083399242</stp>
        <tr r="G568" s="9"/>
      </tp>
      <tp t="s">
        <v>#N/A N/A</v>
        <stp/>
        <stp>BDP|3473567114138950203</stp>
        <tr r="F463" s="8"/>
      </tp>
      <tp t="s">
        <v>#N/A N/A</v>
        <stp/>
        <stp>BDP|2920026869358553185</stp>
        <tr r="F145" s="8"/>
      </tp>
      <tp t="s">
        <v>#N/A N/A</v>
        <stp/>
        <stp>BDP|3575327106838971579</stp>
        <tr r="D309" s="9"/>
      </tp>
      <tp t="s">
        <v>#N/A N/A</v>
        <stp/>
        <stp>BDP|1125714150618715687</stp>
        <tr r="G479" s="8"/>
      </tp>
      <tp t="s">
        <v>#N/A N/A</v>
        <stp/>
        <stp>BDP|2832782446779391596</stp>
        <tr r="E35" s="8"/>
        <tr r="D73" s="5"/>
      </tp>
      <tp t="s">
        <v>#N/A N/A</v>
        <stp/>
        <stp>BDP|1585992316203275746</stp>
        <tr r="G218" s="8"/>
      </tp>
      <tp t="s">
        <v>#N/A N/A</v>
        <stp/>
        <stp>BDP|2742099023928168508</stp>
        <tr r="F81" s="8"/>
      </tp>
      <tp t="s">
        <v>#N/A N/A</v>
        <stp/>
        <stp>BDP|3299036311908932759</stp>
        <tr r="D390" s="8"/>
      </tp>
      <tp t="s">
        <v>#N/A N/A</v>
        <stp/>
        <stp>BDP|9170852846948667085</stp>
        <tr r="F160" s="8"/>
      </tp>
      <tp t="s">
        <v>#N/A N/A</v>
        <stp/>
        <stp>BDP|8913913974739649261</stp>
        <tr r="G124" s="8"/>
      </tp>
      <tp t="s">
        <v>#N/A N/A</v>
        <stp/>
        <stp>BDP|2544225397006520296</stp>
        <tr r="E245" s="8"/>
        <tr r="D18" s="5"/>
      </tp>
      <tp t="s">
        <v>#N/A N/A</v>
        <stp/>
        <stp>BDP|9832968613615518948</stp>
        <tr r="G468" s="9"/>
      </tp>
      <tp t="s">
        <v>#N/A N/A</v>
        <stp/>
        <stp>BDP|9837111261385425604</stp>
        <tr r="G168" s="9"/>
      </tp>
      <tp t="s">
        <v>#N/A N/A</v>
        <stp/>
        <stp>BDP|8892434552376245262</stp>
        <tr r="F401" s="9"/>
      </tp>
      <tp t="s">
        <v>#N/A N/A</v>
        <stp/>
        <stp>BDP|4512992546282097670</stp>
        <tr r="E7" s="5"/>
        <tr r="F549" s="9"/>
      </tp>
      <tp t="s">
        <v>#N/A N/A</v>
        <stp/>
        <stp>BDP|8072143959476986790</stp>
        <tr r="F2" s="10"/>
      </tp>
      <tp t="s">
        <v>#N/A N/A</v>
        <stp/>
        <stp>BDP|6367976504775841759</stp>
        <tr r="F344" s="8"/>
      </tp>
      <tp t="s">
        <v>#N/A N/A</v>
        <stp/>
        <stp>BDP|4290303403059532393</stp>
        <tr r="F163" s="8"/>
      </tp>
      <tp t="s">
        <v>#N/A N/A</v>
        <stp/>
        <stp>BDP|1237485607490207828</stp>
        <tr r="D3" s="7"/>
      </tp>
      <tp t="s">
        <v>#N/A N/A</v>
        <stp/>
        <stp>BDP|1795126088504815184</stp>
        <tr r="G233" s="9"/>
      </tp>
      <tp t="s">
        <v>#N/A N/A</v>
        <stp/>
        <stp>BDP|2798558578689273450</stp>
        <tr r="D83" s="8"/>
      </tp>
      <tp t="s">
        <v>#N/A N/A</v>
        <stp/>
        <stp>BDP|5009880158776076329</stp>
        <tr r="E586" s="9"/>
      </tp>
      <tp t="s">
        <v>#N/A N/A</v>
        <stp/>
        <stp>BDP|8571775616281009268</stp>
        <tr r="F60" s="9"/>
      </tp>
      <tp t="s">
        <v>#N/A N/A</v>
        <stp/>
        <stp>BDP|2881497687261124252</stp>
        <tr r="G22" s="8"/>
      </tp>
      <tp t="s">
        <v>#N/A N/A</v>
        <stp/>
        <stp>BDP|1679088278473229865</stp>
        <tr r="G12" s="8"/>
        <tr r="F43" s="5"/>
      </tp>
      <tp t="s">
        <v>#N/A N/A</v>
        <stp/>
        <stp>BDP|4473634150703123948</stp>
        <tr r="E537" s="9"/>
      </tp>
      <tp t="s">
        <v>#N/A N/A</v>
        <stp/>
        <stp>BDP|6537056095415657717</stp>
        <tr r="E50" s="5"/>
      </tp>
      <tp t="s">
        <v>#N/A N/A</v>
        <stp/>
        <stp>BDP|9249906620508702770</stp>
        <tr r="E385" s="9"/>
      </tp>
      <tp t="s">
        <v>#N/A N/A</v>
        <stp/>
        <stp>BDP|9202368503616643126</stp>
        <tr r="E494" s="8"/>
      </tp>
      <tp t="s">
        <v>#N/A N/A</v>
        <stp/>
        <stp>BDP|8477676030529740975</stp>
        <tr r="G221" s="8"/>
      </tp>
      <tp t="s">
        <v>#N/A N/A</v>
        <stp/>
        <stp>BDP|2769819170449573935</stp>
        <tr r="E95" s="9"/>
      </tp>
      <tp t="s">
        <v>#N/A N/A</v>
        <stp/>
        <stp>BDP|4587047986125653413</stp>
        <tr r="G376" s="8"/>
      </tp>
      <tp t="s">
        <v>#N/A N/A</v>
        <stp/>
        <stp>BDP|1136245374859842097</stp>
        <tr r="D274" s="9"/>
      </tp>
      <tp t="s">
        <v>#N/A N/A</v>
        <stp/>
        <stp>BDP|7492901776023645742</stp>
        <tr r="E126" s="9"/>
      </tp>
      <tp t="s">
        <v>#N/A N/A</v>
        <stp/>
        <stp>BDP|3223390491220849421</stp>
        <tr r="G317" s="9"/>
      </tp>
      <tp t="s">
        <v>#N/A N/A</v>
        <stp/>
        <stp>BDP|9916691424126668622</stp>
        <tr r="F10" s="6"/>
      </tp>
      <tp t="s">
        <v>#N/A N/A</v>
        <stp/>
        <stp>BDP|7096886606877720591</stp>
        <tr r="F14" s="7"/>
      </tp>
      <tp t="s">
        <v>#N/A N/A</v>
        <stp/>
        <stp>BDP|4348931919072007388</stp>
        <tr r="E352" s="8"/>
      </tp>
      <tp t="s">
        <v>#N/A N/A</v>
        <stp/>
        <stp>BDP|2732805825406460379</stp>
        <tr r="F280" s="8"/>
      </tp>
      <tp t="s">
        <v>#N/A N/A</v>
        <stp/>
        <stp>BDP|1650773563058580562</stp>
        <tr r="G193" s="8"/>
      </tp>
      <tp t="s">
        <v>#N/A N/A</v>
        <stp/>
        <stp>BDP|1854302426488874578</stp>
        <tr r="G155" s="8"/>
      </tp>
      <tp t="s">
        <v>#N/A N/A</v>
        <stp/>
        <stp>BDP|7429247423152593872</stp>
        <tr r="D529" s="9"/>
      </tp>
      <tp t="s">
        <v>#N/A N/A</v>
        <stp/>
        <stp>BDP|2523483058777012946</stp>
        <tr r="D448" s="8"/>
      </tp>
      <tp t="s">
        <v>#N/A N/A</v>
        <stp/>
        <stp>BDP|3487766700789102029</stp>
        <tr r="E18" s="9"/>
      </tp>
      <tp t="s">
        <v>#N/A N/A</v>
        <stp/>
        <stp>BDP|8358793928934069439</stp>
        <tr r="E525" s="9"/>
      </tp>
      <tp t="s">
        <v>#N/A N/A</v>
        <stp/>
        <stp>BDP|5470939850510578439</stp>
        <tr r="E51" s="9"/>
      </tp>
      <tp t="s">
        <v>#N/A N/A</v>
        <stp/>
        <stp>BDP|5925983216449217942</stp>
        <tr r="F450" s="8"/>
      </tp>
      <tp t="s">
        <v>#N/A N/A</v>
        <stp/>
        <stp>BDP|9319031015377201265</stp>
        <tr r="D333" s="8"/>
      </tp>
      <tp t="s">
        <v>#N/A N/A</v>
        <stp/>
        <stp>BDP|4361665986443395418</stp>
        <tr r="G191" s="8"/>
      </tp>
      <tp t="s">
        <v>#N/A N/A</v>
        <stp/>
        <stp>BDP|7848922534170164098</stp>
        <tr r="F433" s="8"/>
      </tp>
      <tp t="s">
        <v>#N/A N/A</v>
        <stp/>
        <stp>BDP|9097679069431090585</stp>
        <tr r="G220" s="8"/>
      </tp>
      <tp t="s">
        <v>#N/A Requesting Data...1068139988</v>
        <stp/>
        <stp>BDP|7523892405251796381</stp>
        <tr r="G15" s="7"/>
      </tp>
      <tp t="s">
        <v>#N/A N/A</v>
        <stp/>
        <stp>BDP|1239937887719972499</stp>
        <tr r="D431" s="9"/>
      </tp>
      <tp t="s">
        <v>#N/A N/A</v>
        <stp/>
        <stp>BDP|4354331546559648768</stp>
        <tr r="G508" s="9"/>
      </tp>
      <tp t="s">
        <v>#N/A N/A</v>
        <stp/>
        <stp>BDP|6786108180135941786</stp>
        <tr r="F231" s="9"/>
      </tp>
      <tp t="s">
        <v>#N/A N/A</v>
        <stp/>
        <stp>BDP|9705714654532517414</stp>
        <tr r="F87" s="9"/>
      </tp>
      <tp t="s">
        <v>#N/A N/A</v>
        <stp/>
        <stp>BDP|2508873153877772517</stp>
        <tr r="D424" s="9"/>
      </tp>
      <tp t="s">
        <v>#N/A N/A</v>
        <stp/>
        <stp>BDP|7755337258799290596</stp>
        <tr r="D305" s="8"/>
      </tp>
      <tp t="s">
        <v>#N/A N/A</v>
        <stp/>
        <stp>BDP|2294657531659650370</stp>
        <tr r="E437" s="8"/>
        <tr r="D71" s="5"/>
      </tp>
      <tp t="s">
        <v>#N/A N/A</v>
        <stp/>
        <stp>BDP|3818912355626290491</stp>
        <tr r="D94" s="9"/>
      </tp>
      <tp t="s">
        <v>#N/A N/A</v>
        <stp/>
        <stp>BDP|8983602935659823932</stp>
        <tr r="D307" s="9"/>
      </tp>
      <tp t="s">
        <v>#N/A N/A</v>
        <stp/>
        <stp>BDP|7331639386892320622</stp>
        <tr r="F584" s="9"/>
      </tp>
      <tp t="s">
        <v>#N/A N/A</v>
        <stp/>
        <stp>BDP|3658656095201854093</stp>
        <tr r="E21" s="7"/>
      </tp>
      <tp t="s">
        <v>#N/A N/A</v>
        <stp/>
        <stp>BDP|1724016587910568402</stp>
        <tr r="D369" s="9"/>
      </tp>
      <tp t="s">
        <v>#N/A N/A</v>
        <stp/>
        <stp>BDP|8949564758521584466</stp>
        <tr r="E404" s="9"/>
      </tp>
      <tp t="s">
        <v>#N/A N/A</v>
        <stp/>
        <stp>BDP|2316825270579189944</stp>
        <tr r="D2" s="6"/>
      </tp>
      <tp t="s">
        <v>#N/A N/A</v>
        <stp/>
        <stp>BDP|2424909044064513618</stp>
        <tr r="G46" s="8"/>
      </tp>
      <tp t="s">
        <v>#N/A N/A</v>
        <stp/>
        <stp>BDP|5842948658751575559</stp>
        <tr r="D504" s="9"/>
      </tp>
      <tp t="s">
        <v>#N/A N/A</v>
        <stp/>
        <stp>BDP|1210020898654514193</stp>
        <tr r="D413" s="9"/>
      </tp>
      <tp t="s">
        <v>#N/A N/A</v>
        <stp/>
        <stp>BDP|2960283195202538651</stp>
        <tr r="D335" s="8"/>
      </tp>
      <tp t="s">
        <v>#N/A N/A</v>
        <stp/>
        <stp>BDP|4478510970368055308</stp>
        <tr r="D587" s="9"/>
      </tp>
      <tp t="s">
        <v>#N/A N/A</v>
        <stp/>
        <stp>BDP|2278105357119394232</stp>
        <tr r="D143" s="8"/>
      </tp>
      <tp t="s">
        <v>#N/A N/A</v>
        <stp/>
        <stp>BDP|5569630930558384501</stp>
        <tr r="G303" s="9"/>
      </tp>
      <tp t="s">
        <v>#N/A N/A</v>
        <stp/>
        <stp>BDP|9230160854403290374</stp>
        <tr r="D212" s="8"/>
      </tp>
      <tp t="s">
        <v>#N/A N/A</v>
        <stp/>
        <stp>BDP|1382920944194364533</stp>
        <tr r="G478" s="8"/>
      </tp>
      <tp t="s">
        <v>#N/A N/A</v>
        <stp/>
        <stp>BDP|3310736324518560348</stp>
        <tr r="G442" s="9"/>
      </tp>
      <tp t="s">
        <v>#N/A N/A</v>
        <stp/>
        <stp>BDP|6512473081160177774</stp>
        <tr r="D184" s="8"/>
      </tp>
      <tp t="s">
        <v>#N/A N/A</v>
        <stp/>
        <stp>BDP|2350353682747079315</stp>
        <tr r="D177" s="8"/>
      </tp>
      <tp t="s">
        <v>#N/A N/A</v>
        <stp/>
        <stp>BDP|2037879753863767160</stp>
        <tr r="E21" s="8"/>
      </tp>
      <tp t="s">
        <v>#N/A N/A</v>
        <stp/>
        <stp>BDP|3933624493452943343</stp>
        <tr r="D61" s="9"/>
      </tp>
      <tp t="s">
        <v>#N/A N/A</v>
        <stp/>
        <stp>BDP|5753928670791577759</stp>
        <tr r="E227" s="8"/>
      </tp>
      <tp t="s">
        <v>#N/A N/A</v>
        <stp/>
        <stp>BDP|2855213881621927445</stp>
        <tr r="F252" s="9"/>
      </tp>
      <tp t="s">
        <v>#N/A N/A</v>
        <stp/>
        <stp>BDP|2177005191491374767</stp>
        <tr r="G448" s="9"/>
      </tp>
      <tp t="s">
        <v>#N/A N/A</v>
        <stp/>
        <stp>BDP|4437950846981509687</stp>
        <tr r="E14" s="9"/>
      </tp>
      <tp t="s">
        <v>#N/A N/A</v>
        <stp/>
        <stp>BDP|6422666820579054584</stp>
        <tr r="G587" s="9"/>
      </tp>
      <tp t="s">
        <v>#N/A N/A</v>
        <stp/>
        <stp>BDP|9337091979248111881</stp>
        <tr r="C77" s="5"/>
        <tr r="D563" s="9"/>
      </tp>
      <tp t="s">
        <v>#N/A N/A</v>
        <stp/>
        <stp>BDP|7473041647125505884</stp>
        <tr r="D358" s="8"/>
      </tp>
      <tp t="s">
        <v>#N/A N/A</v>
        <stp/>
        <stp>BDP|6841463894445263026</stp>
        <tr r="G574" s="9"/>
      </tp>
      <tp t="s">
        <v>#N/A N/A</v>
        <stp/>
        <stp>BDP|2734794062845207849</stp>
        <tr r="D431" s="8"/>
      </tp>
      <tp t="s">
        <v>#N/A N/A</v>
        <stp/>
        <stp>BDP|7790849068302250530</stp>
        <tr r="D5" s="10"/>
      </tp>
      <tp t="s">
        <v>#N/A N/A</v>
        <stp/>
        <stp>BDP|6623163298458564868</stp>
        <tr r="G150" s="8"/>
      </tp>
      <tp t="s">
        <v>#N/A N/A</v>
        <stp/>
        <stp>BDP|5745398400540436816</stp>
        <tr r="F340" s="9"/>
      </tp>
      <tp t="s">
        <v>#N/A N/A</v>
        <stp/>
        <stp>BDP|5981058675085278902</stp>
        <tr r="G370" s="8"/>
      </tp>
      <tp t="s">
        <v>#N/A N/A</v>
        <stp/>
        <stp>BDP|8949238657364222548</stp>
        <tr r="D355" s="9"/>
      </tp>
      <tp t="s">
        <v>#N/A N/A</v>
        <stp/>
        <stp>BDP|4703276980646203697</stp>
        <tr r="D485" s="8"/>
      </tp>
      <tp t="s">
        <v>#N/A N/A</v>
        <stp/>
        <stp>BDP|7777092763128213743</stp>
        <tr r="E198" s="8"/>
      </tp>
      <tp t="s">
        <v>#N/A N/A</v>
        <stp/>
        <stp>BDP|8596705768876481115</stp>
        <tr r="D404" s="8"/>
        <tr r="C74" s="5"/>
      </tp>
      <tp t="s">
        <v>#N/A N/A</v>
        <stp/>
        <stp>BDP|1715599001322553826</stp>
        <tr r="D310" s="8"/>
      </tp>
      <tp t="s">
        <v>#N/A N/A</v>
        <stp/>
        <stp>BDP|9745308204715302186</stp>
        <tr r="F140" s="9"/>
      </tp>
      <tp t="s">
        <v>#N/A N/A</v>
        <stp/>
        <stp>BDP|4280070960555479996</stp>
        <tr r="G161" s="8"/>
      </tp>
      <tp t="s">
        <v>#N/A N/A</v>
        <stp/>
        <stp>BDP|9722352847865850552</stp>
        <tr r="D429" s="9"/>
      </tp>
      <tp t="s">
        <v>#N/A N/A</v>
        <stp/>
        <stp>BDP|5656825016110890226</stp>
        <tr r="D269" s="9"/>
      </tp>
      <tp t="s">
        <v>#N/A N/A</v>
        <stp/>
        <stp>BDP|4250482097932000550</stp>
        <tr r="G50" s="9"/>
      </tp>
      <tp t="s">
        <v>#N/A N/A</v>
        <stp/>
        <stp>BDP|5827990063732367690</stp>
        <tr r="G171" s="8"/>
      </tp>
      <tp t="s">
        <v>#N/A N/A</v>
        <stp/>
        <stp>BDP|8979157832213541733</stp>
        <tr r="D554" s="9"/>
      </tp>
      <tp t="s">
        <v>#N/A N/A</v>
        <stp/>
        <stp>BDP|3407154413794866921</stp>
        <tr r="E291" s="9"/>
      </tp>
      <tp t="s">
        <v>#N/A N/A</v>
        <stp/>
        <stp>BDP|1050834253485117793</stp>
        <tr r="G357" s="8"/>
      </tp>
      <tp t="s">
        <v>#N/A N/A</v>
        <stp/>
        <stp>BDP|4453496735654792965</stp>
        <tr r="C4" s="5"/>
        <tr r="D49" s="9"/>
      </tp>
      <tp t="s">
        <v>#N/A N/A</v>
        <stp/>
        <stp>BDP|3894818527134428338</stp>
        <tr r="F112" s="8"/>
      </tp>
      <tp t="s">
        <v>#N/A N/A</v>
        <stp/>
        <stp>BDP|7646491115809363507</stp>
        <tr r="G308" s="9"/>
      </tp>
      <tp t="s">
        <v>#N/A N/A</v>
        <stp/>
        <stp>BDP|4808356500580173958</stp>
        <tr r="D119" s="9"/>
      </tp>
      <tp t="s">
        <v>#N/A N/A</v>
        <stp/>
        <stp>BDP|8773350868393046032</stp>
        <tr r="D389" s="9"/>
      </tp>
      <tp t="s">
        <v>#N/A N/A</v>
        <stp/>
        <stp>BDP|1365422232409323196</stp>
        <tr r="F127" s="9"/>
      </tp>
      <tp t="s">
        <v>#N/A N/A</v>
        <stp/>
        <stp>BDP|2378412881990325099</stp>
        <tr r="D360" s="8"/>
      </tp>
      <tp t="s">
        <v>#N/A N/A</v>
        <stp/>
        <stp>BDP|7695585825477474914</stp>
        <tr r="G291" s="8"/>
      </tp>
      <tp t="s">
        <v>#N/A N/A</v>
        <stp/>
        <stp>BDP|4449895926555262578</stp>
        <tr r="C10" s="7"/>
      </tp>
      <tp t="s">
        <v>#N/A N/A</v>
        <stp/>
        <stp>BDP|6655721381661243698</stp>
        <tr r="G20" s="9"/>
      </tp>
      <tp t="s">
        <v>#N/A N/A</v>
        <stp/>
        <stp>BDP|6100814819535130460</stp>
        <tr r="G474" s="9"/>
        <tr r="F15" s="5"/>
      </tp>
      <tp t="s">
        <v>#N/A N/A</v>
        <stp/>
        <stp>BDP|9594220069924590740</stp>
        <tr r="D470" s="9"/>
      </tp>
      <tp t="s">
        <v>#N/A N/A</v>
        <stp/>
        <stp>BDP|2892414692894287565</stp>
        <tr r="E483" s="9"/>
      </tp>
      <tp t="s">
        <v>#N/A N/A</v>
        <stp/>
        <stp>BDP|3394585051314379964</stp>
        <tr r="D55" s="8"/>
      </tp>
      <tp t="s">
        <v>#N/A N/A</v>
        <stp/>
        <stp>BDP|5006221456978866431</stp>
        <tr r="D156" s="8"/>
      </tp>
      <tp t="s">
        <v>#N/A N/A</v>
        <stp/>
        <stp>BDP|9456134650474119794</stp>
        <tr r="F173" s="9"/>
      </tp>
      <tp t="s">
        <v>#N/A N/A</v>
        <stp/>
        <stp>BDP|1424476289810316369</stp>
        <tr r="F382" s="8"/>
      </tp>
      <tp t="s">
        <v>#N/A N/A</v>
        <stp/>
        <stp>BDP|3236048312279981525</stp>
        <tr r="D539" s="9"/>
      </tp>
      <tp t="s">
        <v>#N/A N/A</v>
        <stp/>
        <stp>BDP|6342291827088442059</stp>
        <tr r="F508" s="9"/>
      </tp>
      <tp t="s">
        <v>#N/A N/A</v>
        <stp/>
        <stp>BDP|3350276558879332333</stp>
        <tr r="E293" s="9"/>
      </tp>
      <tp t="s">
        <v>#N/A N/A</v>
        <stp/>
        <stp>BDP|2289890313116130351</stp>
        <tr r="G504" s="8"/>
      </tp>
      <tp t="s">
        <v>#N/A N/A</v>
        <stp/>
        <stp>BDP|1949048140303025812</stp>
        <tr r="G148" s="8"/>
      </tp>
      <tp t="s">
        <v>#N/A N/A</v>
        <stp/>
        <stp>BDP|3828788740439999750</stp>
        <tr r="E167" s="8"/>
      </tp>
      <tp t="s">
        <v>#N/A N/A</v>
        <stp/>
        <stp>BDP|2473772548817547834</stp>
        <tr r="D99" s="9"/>
      </tp>
      <tp t="s">
        <v>#N/A N/A</v>
        <stp/>
        <stp>BDP|5238639754340049889</stp>
        <tr r="F316" s="9"/>
      </tp>
      <tp t="s">
        <v>#N/A N/A</v>
        <stp/>
        <stp>BDP|3848569580872287219</stp>
        <tr r="D223" s="9"/>
      </tp>
      <tp t="s">
        <v>#N/A N/A</v>
        <stp/>
        <stp>BDP|1603842363001562092</stp>
        <tr r="E431" s="9"/>
      </tp>
      <tp t="s">
        <v>#N/A N/A</v>
        <stp/>
        <stp>BDP|9770653950815772176</stp>
        <tr r="G157" s="9"/>
      </tp>
      <tp t="s">
        <v>#N/A N/A</v>
        <stp/>
        <stp>BDP|6186886258564624157</stp>
        <tr r="F125" s="8"/>
      </tp>
      <tp t="s">
        <v>#N/A N/A</v>
        <stp/>
        <stp>BDP|8456382246735857405</stp>
        <tr r="G144" s="9"/>
      </tp>
      <tp t="s">
        <v>#N/A N/A</v>
        <stp/>
        <stp>BDP|3924831513215805134</stp>
        <tr r="E448" s="8"/>
      </tp>
      <tp t="s">
        <v>#N/A N/A</v>
        <stp/>
        <stp>BDP|4661225833093577803</stp>
        <tr r="D67" s="9"/>
      </tp>
      <tp t="s">
        <v>#N/A N/A</v>
        <stp/>
        <stp>BDP|4470872110230541345</stp>
        <tr r="E88" s="8"/>
      </tp>
      <tp t="s">
        <v>#N/A N/A</v>
        <stp/>
        <stp>BDP|5089479881913480419</stp>
        <tr r="G100" s="8"/>
      </tp>
      <tp t="s">
        <v>#N/A N/A</v>
        <stp/>
        <stp>BDP|5828137514442514999</stp>
        <tr r="D104" s="9"/>
      </tp>
      <tp t="s">
        <v>#N/A Requesting Data...1793714737</v>
        <stp/>
        <stp>BDP|1511041421065359808</stp>
        <tr r="G13" s="7"/>
      </tp>
      <tp t="s">
        <v>#N/A N/A</v>
        <stp/>
        <stp>BDP|9978536702890871230</stp>
        <tr r="E282" s="8"/>
      </tp>
      <tp t="s">
        <v>#N/A N/A</v>
        <stp/>
        <stp>BDP|8810724643151831429</stp>
        <tr r="D371" s="9"/>
      </tp>
      <tp t="s">
        <v>#N/A N/A</v>
        <stp/>
        <stp>BDP|8952738018598339825</stp>
        <tr r="G437" s="8"/>
        <tr r="F71" s="5"/>
      </tp>
      <tp t="s">
        <v>#N/A N/A</v>
        <stp/>
        <stp>BDP|7377201007958062379</stp>
        <tr r="D227" s="9"/>
      </tp>
      <tp t="s">
        <v>#N/A N/A</v>
        <stp/>
        <stp>BDP|7231439426777381876</stp>
        <tr r="D225" s="9"/>
      </tp>
      <tp t="s">
        <v>#N/A N/A</v>
        <stp/>
        <stp>BDP|9271324804417503324</stp>
        <tr r="F108" s="9"/>
      </tp>
      <tp t="s">
        <v>#N/A N/A</v>
        <stp/>
        <stp>BDP|1645067446033207876</stp>
        <tr r="F211" s="8"/>
      </tp>
      <tp t="s">
        <v>#N/A N/A</v>
        <stp/>
        <stp>BDP|1152793855595800866</stp>
        <tr r="G13" s="8"/>
      </tp>
      <tp t="s">
        <v>#N/A N/A</v>
        <stp/>
        <stp>BDP|1758907175881090028</stp>
        <tr r="F481" s="8"/>
      </tp>
      <tp t="s">
        <v>#N/A N/A</v>
        <stp/>
        <stp>BDP|1701852600370654748</stp>
        <tr r="E201" s="9"/>
      </tp>
      <tp t="s">
        <v>#N/A N/A</v>
        <stp/>
        <stp>BDP|7490480311444492898</stp>
        <tr r="E267" s="8"/>
      </tp>
      <tp t="s">
        <v>#N/A N/A</v>
        <stp/>
        <stp>BDP|4074603385314402019</stp>
        <tr r="E12" s="9"/>
      </tp>
      <tp t="s">
        <v>#N/A N/A</v>
        <stp/>
        <stp>BDP|3743723590976151545</stp>
        <tr r="F82" s="9"/>
      </tp>
      <tp t="s">
        <v>#N/A N/A</v>
        <stp/>
        <stp>BDP|2765537193043767302</stp>
        <tr r="D138" s="8"/>
      </tp>
      <tp t="s">
        <v>#N/A N/A</v>
        <stp/>
        <stp>BDP|4286578393236579031</stp>
        <tr r="G96" s="9"/>
      </tp>
      <tp t="s">
        <v>#N/A N/A</v>
        <stp/>
        <stp>BDP|1008912653436327510</stp>
        <tr r="G14" s="9"/>
      </tp>
      <tp t="s">
        <v>#N/A N/A</v>
        <stp/>
        <stp>BDP|6433051695685486415</stp>
        <tr r="E62" s="8"/>
      </tp>
      <tp t="s">
        <v>#N/A N/A</v>
        <stp/>
        <stp>BDP|4455350886961049062</stp>
        <tr r="F55" s="9"/>
      </tp>
      <tp t="s">
        <v>#N/A N/A</v>
        <stp/>
        <stp>BDP|6091056994698169913</stp>
        <tr r="E147" s="8"/>
      </tp>
      <tp t="s">
        <v>#N/A N/A</v>
        <stp/>
        <stp>BDP|4897945789839483203</stp>
        <tr r="D9" s="10"/>
      </tp>
      <tp t="s">
        <v>#N/A N/A</v>
        <stp/>
        <stp>BDP|7760603691204203255</stp>
        <tr r="D199" s="9"/>
      </tp>
      <tp t="s">
        <v>#N/A N/A</v>
        <stp/>
        <stp>BDP|2398391662599081097</stp>
        <tr r="G159" s="9"/>
      </tp>
      <tp t="s">
        <v>#N/A N/A</v>
        <stp/>
        <stp>BDP|6551523153171542904</stp>
        <tr r="F219" s="8"/>
      </tp>
      <tp t="s">
        <v>#N/A N/A</v>
        <stp/>
        <stp>BDP|3860142679829695223</stp>
        <tr r="D436" s="9"/>
      </tp>
      <tp t="s">
        <v>#N/A N/A</v>
        <stp/>
        <stp>BDP|5881439296337431187</stp>
        <tr r="E334" s="9"/>
      </tp>
      <tp t="s">
        <v>#N/A N/A</v>
        <stp/>
        <stp>BDP|6676822763874072210</stp>
        <tr r="F372" s="8"/>
      </tp>
      <tp t="s">
        <v>#N/A N/A</v>
        <stp/>
        <stp>BDP|1533542617488803388</stp>
        <tr r="D4" s="6"/>
      </tp>
      <tp t="s">
        <v>#N/A N/A</v>
        <stp/>
        <stp>BDP|1723984774924409591</stp>
        <tr r="F547" s="9"/>
      </tp>
      <tp t="s">
        <v>#N/A Requesting Data...3118572735</v>
        <stp/>
        <stp>BDP|5443974880513018956</stp>
        <tr r="G8" s="7"/>
      </tp>
      <tp t="s">
        <v>#N/A N/A</v>
        <stp/>
        <stp>BDP|8651552271605577112</stp>
        <tr r="E266" s="9"/>
      </tp>
      <tp t="s">
        <v>#N/A N/A</v>
        <stp/>
        <stp>BDP|8423986082256073185</stp>
        <tr r="D35" s="8"/>
        <tr r="C73" s="5"/>
      </tp>
      <tp t="s">
        <v>#N/A N/A</v>
        <stp/>
        <stp>BDP|8405837285231473705</stp>
        <tr r="G315" s="8"/>
      </tp>
      <tp t="s">
        <v>#N/A N/A</v>
        <stp/>
        <stp>BDP|1022041121865551874</stp>
        <tr r="E427" s="8"/>
      </tp>
      <tp t="s">
        <v>#N/A N/A</v>
        <stp/>
        <stp>BDP|7265548295687147251</stp>
        <tr r="D469" s="8"/>
      </tp>
      <tp t="s">
        <v>#N/A N/A</v>
        <stp/>
        <stp>BDP|1141677292315588568</stp>
        <tr r="G296" s="9"/>
      </tp>
      <tp t="s">
        <v>#N/A N/A</v>
        <stp/>
        <stp>BDP|5014161405653151957</stp>
        <tr r="G507" s="9"/>
      </tp>
      <tp t="s">
        <v>#N/A N/A</v>
        <stp/>
        <stp>BDP|2525892543650086089</stp>
        <tr r="G545" s="9"/>
      </tp>
      <tp t="s">
        <v>#N/A N/A</v>
        <stp/>
        <stp>BDP|4457851583308511201</stp>
        <tr r="F345" s="8"/>
      </tp>
      <tp t="s">
        <v>#N/A N/A</v>
        <stp/>
        <stp>BDP|1755865079250486081</stp>
        <tr r="G419" s="9"/>
      </tp>
      <tp t="s">
        <v>#N/A N/A</v>
        <stp/>
        <stp>BDP|1720135943843521967</stp>
        <tr r="E159" s="9"/>
      </tp>
      <tp t="s">
        <v>#N/A N/A</v>
        <stp/>
        <stp>BDP|9274057479732888223</stp>
        <tr r="G17" s="8"/>
      </tp>
      <tp t="s">
        <v>#N/A N/A</v>
        <stp/>
        <stp>BDP|8026490903500998271</stp>
        <tr r="D91" s="9"/>
      </tp>
      <tp t="s">
        <v>#N/A N/A</v>
        <stp/>
        <stp>BDP|7950999435363463056</stp>
        <tr r="E12" s="6"/>
      </tp>
      <tp t="s">
        <v>#N/A N/A</v>
        <stp/>
        <stp>BDP|7916336201748864276</stp>
        <tr r="F269" s="9"/>
      </tp>
      <tp t="s">
        <v>#N/A N/A</v>
        <stp/>
        <stp>BDP|8258867480382264420</stp>
        <tr r="E400" s="8"/>
      </tp>
      <tp t="s">
        <v>#N/A N/A</v>
        <stp/>
        <stp>BDP|8184310218397889359</stp>
        <tr r="F545" s="9"/>
      </tp>
      <tp t="s">
        <v>#N/A N/A</v>
        <stp/>
        <stp>BDP|3367616385671154239</stp>
        <tr r="F183" s="8"/>
      </tp>
      <tp t="s">
        <v>#N/A N/A</v>
        <stp/>
        <stp>BDP|2759941032161480701</stp>
        <tr r="D113" s="9"/>
      </tp>
      <tp t="s">
        <v>#N/A N/A</v>
        <stp/>
        <stp>BDP|4800648200285808915</stp>
        <tr r="E220" s="8"/>
      </tp>
      <tp t="s">
        <v>#N/A N/A</v>
        <stp/>
        <stp>BDP|5682346777499713674</stp>
        <tr r="E218" s="8"/>
      </tp>
      <tp t="s">
        <v>#N/A Requesting Data...2046638351</v>
        <stp/>
        <stp>BDP|5636121084294365669</stp>
        <tr r="G11" s="7"/>
      </tp>
      <tp t="s">
        <v>#N/A N/A</v>
        <stp/>
        <stp>BDP|7230439476458119231</stp>
        <tr r="F76" s="9"/>
      </tp>
      <tp t="s">
        <v>#N/A N/A</v>
        <stp/>
        <stp>BDP|8268913913548271676</stp>
        <tr r="F490" s="9"/>
      </tp>
      <tp t="s">
        <v>#N/A N/A</v>
        <stp/>
        <stp>BDP|4221994529018469931</stp>
        <tr r="D220" s="8"/>
      </tp>
      <tp t="s">
        <v>#N/A N/A</v>
        <stp/>
        <stp>BDP|4834844348204831295</stp>
        <tr r="F215" s="8"/>
      </tp>
      <tp t="s">
        <v>#N/A N/A</v>
        <stp/>
        <stp>BDP|8149055713373578476</stp>
        <tr r="E267" s="9"/>
      </tp>
      <tp t="s">
        <v>#N/A N/A</v>
        <stp/>
        <stp>BDP|2772039399625184169</stp>
        <tr r="F229" s="8"/>
      </tp>
      <tp t="s">
        <v>#N/A N/A</v>
        <stp/>
        <stp>BDP|8292332173042023185</stp>
        <tr r="G499" s="9"/>
      </tp>
      <tp t="s">
        <v>#N/A N/A</v>
        <stp/>
        <stp>BDP|9091091495896322957</stp>
        <tr r="D370" s="8"/>
      </tp>
      <tp t="s">
        <v>#N/A N/A</v>
        <stp/>
        <stp>BDP|5131071028730779837</stp>
        <tr r="E196" s="8"/>
      </tp>
      <tp t="s">
        <v>#N/A N/A</v>
        <stp/>
        <stp>BDP|9185201201987813325</stp>
        <tr r="E68" s="8"/>
      </tp>
      <tp t="s">
        <v>#N/A N/A</v>
        <stp/>
        <stp>BDP|5530060473349944433</stp>
        <tr r="G431" s="8"/>
      </tp>
      <tp t="s">
        <v>#N/A N/A</v>
        <stp/>
        <stp>BDP|5724825398838570331</stp>
        <tr r="F571" s="9"/>
      </tp>
      <tp t="s">
        <v>#N/A N/A</v>
        <stp/>
        <stp>BDP|5991079306979238313</stp>
        <tr r="E163" s="8"/>
      </tp>
      <tp t="s">
        <v>#N/A N/A</v>
        <stp/>
        <stp>BDP|4510742875629892274</stp>
        <tr r="F373" s="8"/>
        <tr r="E39" s="5"/>
      </tp>
      <tp t="s">
        <v>#N/A N/A</v>
        <stp/>
        <stp>BDP|6329436592224194087</stp>
        <tr r="D209" s="8"/>
      </tp>
      <tp t="s">
        <v>#N/A N/A</v>
        <stp/>
        <stp>BDP|8955397725860673686</stp>
        <tr r="D187" s="8"/>
      </tp>
      <tp t="s">
        <v>#N/A N/A</v>
        <stp/>
        <stp>BDP|8695278197084949848</stp>
        <tr r="D433" s="8"/>
      </tp>
      <tp t="s">
        <v>#N/A N/A</v>
        <stp/>
        <stp>BDP|8371685436512126079</stp>
        <tr r="G253" s="9"/>
      </tp>
      <tp t="s">
        <v>#N/A N/A</v>
        <stp/>
        <stp>BDP|7897383799454586679</stp>
        <tr r="E36" s="8"/>
      </tp>
      <tp t="s">
        <v>#N/A N/A</v>
        <stp/>
        <stp>BDP|2987960018225571093</stp>
        <tr r="F465" s="9"/>
      </tp>
      <tp t="s">
        <v>#N/A N/A</v>
        <stp/>
        <stp>BDP|3964257523578644425</stp>
        <tr r="F116" s="9"/>
      </tp>
      <tp t="s">
        <v>#N/A N/A</v>
        <stp/>
        <stp>BDP|5106234784501406195</stp>
        <tr r="D96" s="8"/>
        <tr r="C76" s="5"/>
      </tp>
      <tp t="s">
        <v>#N/A N/A</v>
        <stp/>
        <stp>BDP|4830807153320783647</stp>
        <tr r="E283" s="9"/>
      </tp>
      <tp t="s">
        <v>#N/A N/A</v>
        <stp/>
        <stp>BDP|6896408697800001473</stp>
        <tr r="E490" s="9"/>
      </tp>
      <tp t="s">
        <v>#N/A N/A</v>
        <stp/>
        <stp>BDP|4127900349354086206</stp>
        <tr r="F25" s="5"/>
        <tr r="G319" s="9"/>
      </tp>
      <tp t="s">
        <v>#N/A N/A</v>
        <stp/>
        <stp>BDP|6443203055648907600</stp>
        <tr r="E44" s="8"/>
      </tp>
      <tp t="s">
        <v>#N/A N/A</v>
        <stp/>
        <stp>BDP|8986109537537045278</stp>
        <tr r="D111" s="8"/>
      </tp>
      <tp t="s">
        <v>#N/A N/A</v>
        <stp/>
        <stp>BDP|3934849857032552364</stp>
        <tr r="D280" s="8"/>
      </tp>
      <tp t="s">
        <v>#N/A N/A</v>
        <stp/>
        <stp>BDP|1104867103191843758</stp>
        <tr r="F6" s="9"/>
      </tp>
      <tp t="s">
        <v>#N/A N/A</v>
        <stp/>
        <stp>BDP|6938894399958376033</stp>
        <tr r="E122" s="9"/>
      </tp>
      <tp t="s">
        <v>#N/A N/A</v>
        <stp/>
        <stp>BDP|6006806142765354089</stp>
        <tr r="F118" s="9"/>
      </tp>
      <tp t="s">
        <v>#N/A N/A</v>
        <stp/>
        <stp>BDP|8227322058724028518</stp>
        <tr r="E274" s="9"/>
      </tp>
      <tp t="s">
        <v>#N/A N/A</v>
        <stp/>
        <stp>BDP|7790154244865855871</stp>
        <tr r="D520" s="9"/>
      </tp>
      <tp t="s">
        <v>#N/A N/A</v>
        <stp/>
        <stp>BDP|8341346497264800910</stp>
        <tr r="E495" s="8"/>
      </tp>
      <tp t="s">
        <v>#N/A N/A</v>
        <stp/>
        <stp>BDP|5918907020556241724</stp>
        <tr r="D30" s="9"/>
      </tp>
      <tp t="s">
        <v>#N/A N/A</v>
        <stp/>
        <stp>BDP|8853500040121020712</stp>
        <tr r="F486" s="8"/>
      </tp>
      <tp t="s">
        <v>#N/A N/A</v>
        <stp/>
        <stp>BDP|1121839693569774682</stp>
        <tr r="E374" s="9"/>
      </tp>
      <tp t="s">
        <v>#N/A N/A</v>
        <stp/>
        <stp>BDP|2078692748586884976</stp>
        <tr r="F85" s="8"/>
      </tp>
      <tp t="s">
        <v>#N/A N/A</v>
        <stp/>
        <stp>BDP|1943141993777721171</stp>
        <tr r="E366" s="8"/>
      </tp>
      <tp t="s">
        <v>#N/A N/A</v>
        <stp/>
        <stp>BDP|5313734605084212997</stp>
        <tr r="F232" s="8"/>
      </tp>
      <tp t="s">
        <v>#N/A N/A</v>
        <stp/>
        <stp>BDP|6654423728659364613</stp>
        <tr r="G38" s="9"/>
      </tp>
      <tp t="s">
        <v>#N/A N/A</v>
        <stp/>
        <stp>BDP|5977487601987673990</stp>
        <tr r="F43" s="9"/>
      </tp>
      <tp t="s">
        <v>#N/A N/A</v>
        <stp/>
        <stp>BDP|8588763648843144756</stp>
        <tr r="F14" s="9"/>
      </tp>
      <tp t="s">
        <v>#N/A N/A</v>
        <stp/>
        <stp>BDP|6235743711747172892</stp>
        <tr r="E378" s="9"/>
      </tp>
      <tp t="s">
        <v>#N/A N/A</v>
        <stp/>
        <stp>BDP|3303103053410946858</stp>
        <tr r="E131" s="8"/>
      </tp>
      <tp t="s">
        <v>#N/A N/A</v>
        <stp/>
        <stp>BDP|7757776851323990942</stp>
        <tr r="G103" s="9"/>
      </tp>
      <tp t="s">
        <v>#N/A N/A</v>
        <stp/>
        <stp>BDP|3554878663274859650</stp>
        <tr r="D513" s="9"/>
      </tp>
      <tp t="s">
        <v>#N/A N/A</v>
        <stp/>
        <stp>BDP|7895256285735039741</stp>
        <tr r="F271" s="8"/>
      </tp>
      <tp t="s">
        <v>#N/A N/A</v>
        <stp/>
        <stp>BDP|2967946073554419769</stp>
        <tr r="D17" s="9"/>
      </tp>
      <tp t="s">
        <v>#N/A N/A</v>
        <stp/>
        <stp>BDP|3232340076990531897</stp>
        <tr r="F37" s="8"/>
      </tp>
      <tp t="s">
        <v>#N/A N/A</v>
        <stp/>
        <stp>BDP|8410386030184735372</stp>
        <tr r="F178" s="8"/>
      </tp>
      <tp t="s">
        <v>#N/A N/A</v>
        <stp/>
        <stp>BDP|9099581402613347046</stp>
        <tr r="D37" s="5"/>
      </tp>
      <tp t="s">
        <v>#N/A N/A</v>
        <stp/>
        <stp>BDP|5009679029669782749</stp>
        <tr r="E589" s="9"/>
      </tp>
      <tp t="s">
        <v>#N/A N/A</v>
        <stp/>
        <stp>BDP|5684080183407494545</stp>
        <tr r="E335" s="9"/>
      </tp>
      <tp t="s">
        <v>#N/A N/A</v>
        <stp/>
        <stp>BDP|7916834876320614774</stp>
        <tr r="F424" s="9"/>
      </tp>
      <tp t="s">
        <v>#N/A N/A</v>
        <stp/>
        <stp>BDP|4842231083495333499</stp>
        <tr r="G418" s="8"/>
      </tp>
      <tp t="s">
        <v>#N/A N/A</v>
        <stp/>
        <stp>BDP|8313234021154727349</stp>
        <tr r="G286" s="9"/>
      </tp>
      <tp t="s">
        <v>#N/A N/A</v>
        <stp/>
        <stp>BDP|9839974564608921103</stp>
        <tr r="G299" s="9"/>
      </tp>
      <tp t="s">
        <v>#N/A N/A</v>
        <stp/>
        <stp>BDP|9498384048989445827</stp>
        <tr r="F4" s="6"/>
      </tp>
      <tp t="s">
        <v>#N/A N/A</v>
        <stp/>
        <stp>BDP|2637627420080502933</stp>
        <tr r="E421" s="8"/>
      </tp>
      <tp t="s">
        <v>#N/A N/A</v>
        <stp/>
        <stp>BDP|9022274917736750352</stp>
        <tr r="G346" s="8"/>
      </tp>
      <tp t="s">
        <v>#N/A N/A</v>
        <stp/>
        <stp>BDP|6879918108267479763</stp>
        <tr r="G289" s="8"/>
      </tp>
      <tp t="s">
        <v>#N/A N/A</v>
        <stp/>
        <stp>BDP|4114977757535321219</stp>
        <tr r="D43" s="8"/>
      </tp>
      <tp t="s">
        <v>#N/A N/A</v>
        <stp/>
        <stp>BDP|9585926483036716102</stp>
        <tr r="E409" s="8"/>
      </tp>
      <tp t="s">
        <v>#N/A N/A</v>
        <stp/>
        <stp>BDP|7679615883540515623</stp>
        <tr r="F218" s="9"/>
      </tp>
      <tp t="s">
        <v>#N/A N/A</v>
        <stp/>
        <stp>BDP|6775806306338376913</stp>
        <tr r="F365" s="8"/>
      </tp>
      <tp t="s">
        <v>#N/A N/A</v>
        <stp/>
        <stp>BDP|1533704096078488876</stp>
        <tr r="D7" s="8"/>
      </tp>
      <tp t="s">
        <v>#N/A N/A</v>
        <stp/>
        <stp>BDP|9075429032006131710</stp>
        <tr r="D17" s="8"/>
      </tp>
      <tp t="s">
        <v>#N/A N/A</v>
        <stp/>
        <stp>BDP|9838698508135110586</stp>
        <tr r="D546" s="9"/>
      </tp>
      <tp t="s">
        <v>#N/A N/A</v>
        <stp/>
        <stp>BDP|1094535900362749944</stp>
        <tr r="F285" s="8"/>
      </tp>
      <tp t="s">
        <v>#N/A N/A</v>
        <stp/>
        <stp>BDP|2987980975592547117</stp>
        <tr r="D73" s="8"/>
      </tp>
      <tp t="s">
        <v>#N/A N/A</v>
        <stp/>
        <stp>BDP|5212361524512573953</stp>
        <tr r="C11" s="5"/>
        <tr r="D34" s="9"/>
      </tp>
      <tp t="s">
        <v>#N/A N/A</v>
        <stp/>
        <stp>BDP|1144174329029635492</stp>
        <tr r="G426" s="8"/>
      </tp>
      <tp t="s">
        <v>#N/A N/A</v>
        <stp/>
        <stp>BDP|1319999816071540799</stp>
        <tr r="E531" s="9"/>
      </tp>
      <tp t="s">
        <v>#N/A N/A</v>
        <stp/>
        <stp>BDP|6435770406329713725</stp>
        <tr r="D157" s="9"/>
      </tp>
      <tp t="s">
        <v>#N/A N/A</v>
        <stp/>
        <stp>BDP|3427787726500933937</stp>
        <tr r="G288" s="8"/>
      </tp>
      <tp t="s">
        <v>#N/A N/A</v>
        <stp/>
        <stp>BDP|7901242104293004994</stp>
        <tr r="G189" s="8"/>
      </tp>
      <tp t="s">
        <v>#N/A N/A</v>
        <stp/>
        <stp>BDP|7858780736775768913</stp>
        <tr r="G483" s="9"/>
      </tp>
      <tp t="s">
        <v>#N/A N/A</v>
        <stp/>
        <stp>BDP|6656807524526403560</stp>
        <tr r="F199" s="8"/>
      </tp>
      <tp t="s">
        <v>#N/A N/A</v>
        <stp/>
        <stp>BDP|4252905042744589247</stp>
        <tr r="F55" s="5"/>
        <tr r="G146" s="9"/>
      </tp>
      <tp t="s">
        <v>#N/A N/A</v>
        <stp/>
        <stp>BDP|4766294037833131995</stp>
        <tr r="G503" s="9"/>
      </tp>
      <tp t="s">
        <v>#N/A N/A</v>
        <stp/>
        <stp>BDP|4136318499766176797</stp>
        <tr r="D283" s="9"/>
      </tp>
      <tp t="s">
        <v>#N/A N/A</v>
        <stp/>
        <stp>BDP|8832402779375180116</stp>
        <tr r="G328" s="9"/>
      </tp>
      <tp t="s">
        <v>#N/A N/A</v>
        <stp/>
        <stp>BDP|2409763640456613857</stp>
        <tr r="G190" s="9"/>
      </tp>
      <tp t="s">
        <v>#N/A N/A</v>
        <stp/>
        <stp>BDP|2308180558588212107</stp>
        <tr r="G129" s="8"/>
      </tp>
      <tp t="s">
        <v>#N/A N/A</v>
        <stp/>
        <stp>BDP|7763035576279416674</stp>
        <tr r="D317" s="9"/>
      </tp>
      <tp t="s">
        <v>#N/A N/A</v>
        <stp/>
        <stp>BDP|5203052194042712154</stp>
        <tr r="E204" s="8"/>
      </tp>
      <tp t="s">
        <v>#N/A N/A</v>
        <stp/>
        <stp>BDP|2018473439492990869</stp>
        <tr r="D471" s="8"/>
      </tp>
      <tp t="s">
        <v>#N/A N/A</v>
        <stp/>
        <stp>BDP|5813749618285244978</stp>
        <tr r="E42" s="5"/>
      </tp>
      <tp t="s">
        <v>#N/A N/A</v>
        <stp/>
        <stp>BDP|5780802251145992299</stp>
        <tr r="G60" s="8"/>
      </tp>
      <tp t="s">
        <v>#N/A N/A</v>
        <stp/>
        <stp>BDP|4939063080955126680</stp>
        <tr r="F234" s="9"/>
      </tp>
      <tp t="s">
        <v>#N/A N/A</v>
        <stp/>
        <stp>BDP|1930645052328081597</stp>
        <tr r="G149" s="9"/>
      </tp>
      <tp t="s">
        <v>#N/A N/A</v>
        <stp/>
        <stp>BDP|6290178882427679778</stp>
        <tr r="F459" s="9"/>
      </tp>
      <tp t="s">
        <v>#N/A N/A</v>
        <stp/>
        <stp>BDP|7486107830549611341</stp>
        <tr r="G145" s="8"/>
      </tp>
      <tp t="s">
        <v>#N/A N/A</v>
        <stp/>
        <stp>BDP|6955582782927717320</stp>
        <tr r="G175" s="9"/>
      </tp>
      <tp t="s">
        <v>#N/A N/A</v>
        <stp/>
        <stp>BDP|5734468713667149858</stp>
        <tr r="E450" s="8"/>
      </tp>
      <tp t="s">
        <v>#N/A N/A</v>
        <stp/>
        <stp>BDP|3874226039789158441</stp>
        <tr r="E582" s="9"/>
      </tp>
      <tp t="s">
        <v>#N/A N/A</v>
        <stp/>
        <stp>BDP|9060514317547865586</stp>
        <tr r="D271" s="9"/>
      </tp>
      <tp t="s">
        <v>#N/A N/A</v>
        <stp/>
        <stp>BDP|4547151845617364903</stp>
        <tr r="E420" s="8"/>
        <tr r="D64" s="5"/>
      </tp>
      <tp t="s">
        <v>#N/A N/A</v>
        <stp/>
        <stp>BDP|9238167796306589806</stp>
        <tr r="G313" s="9"/>
      </tp>
      <tp t="s">
        <v>#N/A N/A</v>
        <stp/>
        <stp>BDP|7150890679885435227</stp>
        <tr r="E38" s="8"/>
      </tp>
      <tp t="s">
        <v>#N/A N/A</v>
        <stp/>
        <stp>BDP|8681754535307125405</stp>
        <tr r="G504" s="9"/>
      </tp>
      <tp t="s">
        <v>#N/A N/A</v>
        <stp/>
        <stp>BDP|5794868691612461939</stp>
        <tr r="D347" s="9"/>
      </tp>
      <tp t="s">
        <v>#N/A N/A</v>
        <stp/>
        <stp>BDP|3175841553344793561</stp>
        <tr r="F167" s="9"/>
      </tp>
      <tp t="s">
        <v>#N/A N/A</v>
        <stp/>
        <stp>BDP|4973840312461984316</stp>
        <tr r="F294" s="8"/>
      </tp>
      <tp t="s">
        <v>#N/A N/A</v>
        <stp/>
        <stp>BDP|5814038812298780393</stp>
        <tr r="D168" s="8"/>
      </tp>
      <tp t="s">
        <v>#N/A N/A</v>
        <stp/>
        <stp>BDP|2595847357406495651</stp>
        <tr r="E131" s="9"/>
      </tp>
      <tp t="s">
        <v>#N/A N/A</v>
        <stp/>
        <stp>BDP|2802628588282071158</stp>
        <tr r="D467" s="9"/>
      </tp>
      <tp t="s">
        <v>#N/A N/A</v>
        <stp/>
        <stp>BDP|9538332032953723571</stp>
        <tr r="E343" s="8"/>
        <tr r="D9" s="5"/>
      </tp>
      <tp t="s">
        <v>#N/A N/A</v>
        <stp/>
        <stp>BDP|6162847840910347526</stp>
        <tr r="F57" s="8"/>
      </tp>
      <tp t="s">
        <v>#N/A N/A</v>
        <stp/>
        <stp>BDP|6823934351165795091</stp>
        <tr r="G404" s="9"/>
      </tp>
      <tp t="s">
        <v>#N/A N/A</v>
        <stp/>
        <stp>BDP|7028861132214664768</stp>
        <tr r="D2" s="8"/>
      </tp>
      <tp t="s">
        <v>#N/A N/A</v>
        <stp/>
        <stp>BDP|9817549860487820200</stp>
        <tr r="E344" s="9"/>
      </tp>
      <tp t="s">
        <v>#N/A N/A</v>
        <stp/>
        <stp>BDP|2020296802406660998</stp>
        <tr r="D36" s="5"/>
      </tp>
      <tp t="s">
        <v>#N/A N/A</v>
        <stp/>
        <stp>BDP|1169527534241102927</stp>
        <tr r="E260" s="9"/>
      </tp>
      <tp t="s">
        <v>#N/A N/A</v>
        <stp/>
        <stp>BDP|4589364716299827085</stp>
        <tr r="E413" s="9"/>
      </tp>
      <tp t="s">
        <v>#N/A N/A</v>
        <stp/>
        <stp>BDP|1033825654370188324</stp>
        <tr r="E215" s="9"/>
      </tp>
      <tp t="s">
        <v>#N/A N/A</v>
        <stp/>
        <stp>BDP|8977795403517648709</stp>
        <tr r="F68" s="9"/>
      </tp>
      <tp t="s">
        <v>#N/A N/A</v>
        <stp/>
        <stp>BDP|1473440573488341558</stp>
        <tr r="E321" s="9"/>
      </tp>
      <tp t="s">
        <v>#N/A N/A</v>
        <stp/>
        <stp>BDP|8635601557215219166</stp>
        <tr r="E383" s="8"/>
      </tp>
      <tp t="s">
        <v>#N/A N/A</v>
        <stp/>
        <stp>BDP|9298515134955059526</stp>
        <tr r="D453" s="9"/>
      </tp>
      <tp t="s">
        <v>#N/A N/A</v>
        <stp/>
        <stp>BDP|2957859599929690294</stp>
        <tr r="E4" s="7"/>
      </tp>
      <tp t="s">
        <v>#N/A N/A</v>
        <stp/>
        <stp>BDP|7706546892106841538</stp>
        <tr r="D44" s="9"/>
      </tp>
      <tp t="s">
        <v>#N/A N/A</v>
        <stp/>
        <stp>BDP|2084955615543879123</stp>
        <tr r="D410" s="8"/>
        <tr r="C34" s="5"/>
      </tp>
      <tp t="s">
        <v>#N/A N/A</v>
        <stp/>
        <stp>BDP|5083383503406421852</stp>
        <tr r="G366" s="8"/>
      </tp>
      <tp t="s">
        <v>#N/A N/A</v>
        <stp/>
        <stp>BDP|1450757768679163122</stp>
        <tr r="G151" s="9"/>
      </tp>
      <tp t="s">
        <v>#N/A N/A</v>
        <stp/>
        <stp>BDP|6230787735119021354</stp>
        <tr r="F192" s="9"/>
      </tp>
      <tp t="s">
        <v>#N/A N/A</v>
        <stp/>
        <stp>BDP|7158332240459961116</stp>
        <tr r="E127" s="9"/>
      </tp>
      <tp t="s">
        <v>#N/A N/A</v>
        <stp/>
        <stp>BDP|5806955340559574920</stp>
        <tr r="D79" s="9"/>
      </tp>
      <tp t="s">
        <v>#N/A N/A</v>
        <stp/>
        <stp>BDP|3255697469892941919</stp>
        <tr r="D458" s="8"/>
      </tp>
      <tp t="s">
        <v>#N/A N/A</v>
        <stp/>
        <stp>BDP|5993986475820920369</stp>
        <tr r="F28" s="9"/>
      </tp>
      <tp t="s">
        <v>#N/A N/A</v>
        <stp/>
        <stp>BDP|9444240418821082337</stp>
        <tr r="F400" s="9"/>
      </tp>
      <tp t="s">
        <v>#N/A N/A</v>
        <stp/>
        <stp>BDP|4197774002618895377</stp>
        <tr r="E4" s="8"/>
      </tp>
      <tp t="s">
        <v>#N/A N/A</v>
        <stp/>
        <stp>BDP|3804915362843619768</stp>
        <tr r="D155" s="9"/>
      </tp>
      <tp t="s">
        <v>#N/A N/A</v>
        <stp/>
        <stp>BDP|1875435642630464965</stp>
        <tr r="F419" s="9"/>
      </tp>
      <tp t="s">
        <v>#N/A N/A</v>
        <stp/>
        <stp>BDP|5827118501248098436</stp>
        <tr r="F36" s="5"/>
      </tp>
      <tp t="s">
        <v>#N/A N/A</v>
        <stp/>
        <stp>BDP|9000084156332027653</stp>
        <tr r="D160" s="8"/>
      </tp>
      <tp t="s">
        <v>#N/A N/A</v>
        <stp/>
        <stp>BDP|3392789580941673568</stp>
        <tr r="D478" s="8"/>
      </tp>
      <tp t="s">
        <v>#N/A N/A</v>
        <stp/>
        <stp>BDP|5310948717496016380</stp>
        <tr r="G341" s="8"/>
      </tp>
      <tp t="s">
        <v>#N/A N/A</v>
        <stp/>
        <stp>BDP|8914420010687414277</stp>
        <tr r="G141" s="8"/>
      </tp>
      <tp t="s">
        <v>#N/A N/A</v>
        <stp/>
        <stp>BDP|9197880163748058728</stp>
        <tr r="E91" s="8"/>
      </tp>
      <tp t="s">
        <v>#N/A N/A</v>
        <stp/>
        <stp>BDP|5464977909833686743</stp>
        <tr r="G15" s="9"/>
      </tp>
      <tp t="s">
        <v>#N/A N/A</v>
        <stp/>
        <stp>BDP|3182581573528522165</stp>
        <tr r="G248" s="9"/>
      </tp>
      <tp t="s">
        <v>#N/A N/A</v>
        <stp/>
        <stp>BDP|1761655029689578479</stp>
        <tr r="F458" s="8"/>
      </tp>
      <tp t="s">
        <v>#N/A N/A</v>
        <stp/>
        <stp>BDP|8767746867001429098</stp>
        <tr r="D445" s="8"/>
      </tp>
      <tp t="s">
        <v>#N/A N/A</v>
        <stp/>
        <stp>BDP|5192982930942791575</stp>
        <tr r="D160" s="9"/>
      </tp>
      <tp t="s">
        <v>#N/A N/A</v>
        <stp/>
        <stp>BDP|3184945625827144781</stp>
        <tr r="E156" s="8"/>
      </tp>
      <tp t="s">
        <v>#N/A N/A</v>
        <stp/>
        <stp>BDP|5311346719917469838</stp>
        <tr r="G364" s="8"/>
        <tr r="F12" s="5"/>
      </tp>
      <tp t="s">
        <v>#N/A N/A</v>
        <stp/>
        <stp>BDP|9838148123054582633</stp>
        <tr r="E223" s="8"/>
      </tp>
      <tp t="s">
        <v>#N/A N/A</v>
        <stp/>
        <stp>BDP|8736255403064908615</stp>
        <tr r="F358" s="9"/>
      </tp>
      <tp t="s">
        <v>#N/A N/A</v>
        <stp/>
        <stp>BDP|3138898142821756645</stp>
        <tr r="E111" s="9"/>
      </tp>
      <tp t="s">
        <v>#N/A N/A</v>
        <stp/>
        <stp>BDP|4856208123585482965</stp>
        <tr r="G165" s="9"/>
      </tp>
      <tp t="s">
        <v>#N/A N/A</v>
        <stp/>
        <stp>BDP|2927428416097602852</stp>
        <tr r="E19" s="9"/>
      </tp>
      <tp t="s">
        <v>#N/A N/A</v>
        <stp/>
        <stp>BDP|7683646081790468195</stp>
        <tr r="F582" s="9"/>
      </tp>
      <tp t="s">
        <v>#N/A N/A</v>
        <stp/>
        <stp>BDP|7139743752998105585</stp>
        <tr r="E50" s="8"/>
      </tp>
      <tp t="s">
        <v>#N/A N/A</v>
        <stp/>
        <stp>BDP|2872035580924345660</stp>
        <tr r="F362" s="8"/>
      </tp>
      <tp t="s">
        <v>#N/A N/A</v>
        <stp/>
        <stp>BDP|5910338375330813995</stp>
        <tr r="F55" s="8"/>
      </tp>
      <tp t="s">
        <v>#N/A N/A</v>
        <stp/>
        <stp>BDP|4621903078521348333</stp>
        <tr r="E157" s="9"/>
      </tp>
      <tp t="s">
        <v>#N/A N/A</v>
        <stp/>
        <stp>BDP|3528906906773451193</stp>
        <tr r="F482" s="8"/>
      </tp>
      <tp t="s">
        <v>#N/A N/A</v>
        <stp/>
        <stp>BDP|6660239174819673295</stp>
        <tr r="D253" s="9"/>
      </tp>
      <tp t="s">
        <v>#N/A N/A</v>
        <stp/>
        <stp>BDP|8509719448973549071</stp>
        <tr r="D8" s="7"/>
      </tp>
      <tp t="s">
        <v>#N/A N/A</v>
        <stp/>
        <stp>BDP|1258651387620636786</stp>
        <tr r="D328" s="9"/>
      </tp>
      <tp t="s">
        <v>#N/A N/A</v>
        <stp/>
        <stp>BDP|4509201242702971818</stp>
        <tr r="D52" s="8"/>
      </tp>
      <tp t="s">
        <v>#N/A N/A</v>
        <stp/>
        <stp>BDP|5430149577148910312</stp>
        <tr r="F6" s="8"/>
      </tp>
      <tp t="s">
        <v>#N/A N/A</v>
        <stp/>
        <stp>BDP|3049899115575053735</stp>
        <tr r="G377" s="8"/>
      </tp>
      <tp t="s">
        <v>#N/A N/A</v>
        <stp/>
        <stp>BDP|8421013300485878528</stp>
        <tr r="F424" s="8"/>
      </tp>
      <tp t="s">
        <v>#N/A N/A</v>
        <stp/>
        <stp>BDP|7347969394678949773</stp>
        <tr r="F207" s="9"/>
      </tp>
      <tp t="s">
        <v>#N/A N/A</v>
        <stp/>
        <stp>BDP|4823945239985846324</stp>
        <tr r="F7" s="9"/>
      </tp>
      <tp t="s">
        <v>#N/A N/A</v>
        <stp/>
        <stp>BDP|5600293582102461564</stp>
        <tr r="G287" s="9"/>
      </tp>
      <tp t="s">
        <v>#N/A N/A</v>
        <stp/>
        <stp>BDP|8123092244777131324</stp>
        <tr r="F328" s="9"/>
      </tp>
      <tp t="s">
        <v>#N/A N/A</v>
        <stp/>
        <stp>BDP|9657876208118613103</stp>
        <tr r="D101" s="8"/>
      </tp>
      <tp t="s">
        <v>#N/A N/A</v>
        <stp/>
        <stp>BDP|6819915516206810085</stp>
        <tr r="G458" s="9"/>
      </tp>
      <tp t="s">
        <v>#N/A N/A</v>
        <stp/>
        <stp>BDP|7118428756939854721</stp>
        <tr r="D527" s="9"/>
      </tp>
      <tp t="s">
        <v>#N/A N/A</v>
        <stp/>
        <stp>BDP|8015081060294454230</stp>
        <tr r="D10" s="7"/>
      </tp>
      <tp t="s">
        <v>#N/A N/A</v>
        <stp/>
        <stp>BDP|2129158162469949433</stp>
        <tr r="E315" s="9"/>
      </tp>
      <tp t="s">
        <v>#N/A N/A</v>
        <stp/>
        <stp>BDP|4224503105260821939</stp>
        <tr r="G318" s="9"/>
      </tp>
      <tp t="s">
        <v>#N/A N/A</v>
        <stp/>
        <stp>BDP|2782468645443129996</stp>
        <tr r="F296" s="9"/>
      </tp>
      <tp t="s">
        <v>#N/A N/A</v>
        <stp/>
        <stp>BDP|8855994067586221982</stp>
        <tr r="G355" s="8"/>
        <tr r="F59" s="5"/>
      </tp>
      <tp t="s">
        <v>#N/A N/A</v>
        <stp/>
        <stp>BDP|8600919068368382705</stp>
        <tr r="G457" s="8"/>
      </tp>
      <tp t="s">
        <v>#N/A N/A</v>
        <stp/>
        <stp>BDP|3037577402366989808</stp>
        <tr r="G6" s="8"/>
      </tp>
      <tp t="s">
        <v>#N/A N/A</v>
        <stp/>
        <stp>BDP|6886608951834316971</stp>
        <tr r="G360" s="8"/>
      </tp>
      <tp t="s">
        <v>#N/A N/A</v>
        <stp/>
        <stp>BDP|7824268090301568564</stp>
        <tr r="G535" s="9"/>
        <tr r="F16" s="5"/>
      </tp>
      <tp t="s">
        <v>#N/A N/A</v>
        <stp/>
        <stp>BDP|2343612883104408088</stp>
        <tr r="F448" s="8"/>
      </tp>
      <tp t="s">
        <v>#N/A N/A</v>
        <stp/>
        <stp>BDP|9093376159307438070</stp>
        <tr r="G328" s="8"/>
      </tp>
      <tp t="s">
        <v>#N/A N/A</v>
        <stp/>
        <stp>BDP|5266141150548373185</stp>
        <tr r="F277" s="9"/>
      </tp>
      <tp t="s">
        <v>#N/A N/A</v>
        <stp/>
        <stp>BDP|3045176699304742747</stp>
        <tr r="D403" s="8"/>
      </tp>
      <tp t="s">
        <v>#N/A N/A</v>
        <stp/>
        <stp>BDP|4421316614958537699</stp>
        <tr r="F103" s="9"/>
      </tp>
      <tp t="s">
        <v>#N/A N/A</v>
        <stp/>
        <stp>BDP|9575460255026990629</stp>
        <tr r="F420" s="9"/>
      </tp>
      <tp t="s">
        <v>#N/A N/A</v>
        <stp/>
        <stp>BDP|2463541719727065941</stp>
        <tr r="E451" s="9"/>
      </tp>
      <tp t="s">
        <v>#N/A N/A</v>
        <stp/>
        <stp>BDP|5860802764281330222</stp>
        <tr r="F83" s="8"/>
      </tp>
      <tp t="s">
        <v>#N/A N/A</v>
        <stp/>
        <stp>BDP|9548959600859643148</stp>
        <tr r="E60" s="9"/>
      </tp>
      <tp t="s">
        <v>#N/A N/A</v>
        <stp/>
        <stp>BDP|3454903489002669899</stp>
        <tr r="E201" s="8"/>
      </tp>
      <tp t="s">
        <v>#N/A N/A</v>
        <stp/>
        <stp>BDP|6469718959118865461</stp>
        <tr r="E102" s="8"/>
      </tp>
      <tp t="s">
        <v>#N/A N/A</v>
        <stp/>
        <stp>BDP|9195594052005109495</stp>
        <tr r="F30" s="9"/>
      </tp>
      <tp t="s">
        <v>#N/A N/A</v>
        <stp/>
        <stp>BDP|4961475688308024848</stp>
        <tr r="F95" s="8"/>
      </tp>
      <tp t="s">
        <v>#N/A N/A</v>
        <stp/>
        <stp>BDP|8807427529550997686</stp>
        <tr r="G135" s="9"/>
      </tp>
      <tp t="s">
        <v>#N/A N/A</v>
        <stp/>
        <stp>BDP|8728809469198957653</stp>
        <tr r="F215" s="9"/>
      </tp>
      <tp t="s">
        <v>#N/A N/A</v>
        <stp/>
        <stp>BDP|5665401710500454804</stp>
        <tr r="F479" s="8"/>
      </tp>
      <tp t="s">
        <v>#N/A N/A</v>
        <stp/>
        <stp>BDP|6290059171870324979</stp>
        <tr r="E140" s="8"/>
      </tp>
      <tp t="s">
        <v>#N/A N/A</v>
        <stp/>
        <stp>BDP|4140638153647706848</stp>
        <tr r="E375" s="9"/>
      </tp>
      <tp t="s">
        <v>#N/A N/A</v>
        <stp/>
        <stp>BDP|1510877209463912207</stp>
        <tr r="F311" s="9"/>
      </tp>
      <tp t="s">
        <v>#N/A N/A</v>
        <stp/>
        <stp>BDP|3339099658847208925</stp>
        <tr r="D459" s="8"/>
      </tp>
      <tp t="s">
        <v>#N/A N/A</v>
        <stp/>
        <stp>BDP|2018426384004698236</stp>
        <tr r="G261" s="8"/>
      </tp>
      <tp t="s">
        <v>#N/A N/A</v>
        <stp/>
        <stp>BDP|1070860707945227401</stp>
        <tr r="D522" s="9"/>
      </tp>
      <tp t="s">
        <v>#N/A N/A</v>
        <stp/>
        <stp>BDP|9329025067296105144</stp>
        <tr r="E6" s="7"/>
      </tp>
      <tp t="s">
        <v>#N/A N/A</v>
        <stp/>
        <stp>BDP|7758803147576702542</stp>
        <tr r="F223" s="8"/>
      </tp>
      <tp t="s">
        <v>#N/A N/A</v>
        <stp/>
        <stp>BDP|9914687511422579465</stp>
        <tr r="D245" s="8"/>
        <tr r="C18" s="5"/>
      </tp>
      <tp t="s">
        <v>#N/A N/A</v>
        <stp/>
        <stp>BDP|2305875391593233845</stp>
        <tr r="F137" s="8"/>
      </tp>
      <tp t="s">
        <v>#N/A N/A</v>
        <stp/>
        <stp>BDP|8180854091463635233</stp>
        <tr r="G342" s="8"/>
        <tr r="F19" s="5"/>
      </tp>
      <tp t="s">
        <v>#N/A N/A</v>
        <stp/>
        <stp>BDP|8335930811119495151</stp>
        <tr r="E463" s="8"/>
      </tp>
      <tp t="s">
        <v>#N/A N/A</v>
        <stp/>
        <stp>BDP|7109014350743664968</stp>
        <tr r="E211" s="9"/>
      </tp>
      <tp t="s">
        <v>#N/A N/A</v>
        <stp/>
        <stp>BDP|8520994718768384076</stp>
        <tr r="F13" s="7"/>
      </tp>
      <tp t="s">
        <v>#N/A N/A</v>
        <stp/>
        <stp>BDP|2065105571865235937</stp>
        <tr r="G323" s="8"/>
      </tp>
      <tp t="s">
        <v>#N/A N/A</v>
        <stp/>
        <stp>BDP|6699928133225594125</stp>
        <tr r="F151" s="8"/>
      </tp>
      <tp t="s">
        <v>#N/A N/A</v>
        <stp/>
        <stp>BDP|9332638029054835119</stp>
        <tr r="F434" s="8"/>
      </tp>
      <tp t="s">
        <v>#N/A N/A</v>
        <stp/>
        <stp>BDP|1076866873043525503</stp>
        <tr r="E145" s="9"/>
      </tp>
      <tp t="s">
        <v>#N/A N/A</v>
        <stp/>
        <stp>BDP|3611108888855618785</stp>
        <tr r="D547" s="9"/>
      </tp>
      <tp t="s">
        <v>#N/A N/A</v>
        <stp/>
        <stp>BDP|1093043180871623026</stp>
        <tr r="F52" s="8"/>
      </tp>
      <tp t="s">
        <v>#N/A N/A</v>
        <stp/>
        <stp>BDP|8166730655302151066</stp>
        <tr r="E69" s="8"/>
      </tp>
      <tp t="s">
        <v>#N/A N/A</v>
        <stp/>
        <stp>BDP|1044717303558367601</stp>
        <tr r="E556" s="9"/>
      </tp>
      <tp t="s">
        <v>#N/A N/A</v>
        <stp/>
        <stp>BDP|1041330153436298939</stp>
        <tr r="F305" s="8"/>
      </tp>
      <tp t="s">
        <v>#N/A N/A</v>
        <stp/>
        <stp>BDP|6126314976682455836</stp>
        <tr r="G222" s="8"/>
      </tp>
      <tp t="s">
        <v>#N/A N/A</v>
        <stp/>
        <stp>BDP|8973152021606598598</stp>
        <tr r="D565" s="9"/>
      </tp>
      <tp t="s">
        <v>#N/A N/A</v>
        <stp/>
        <stp>BDP|1280538525857254979</stp>
        <tr r="E295" s="8"/>
      </tp>
      <tp t="s">
        <v>#N/A N/A</v>
        <stp/>
        <stp>BDP|3075437091127173121</stp>
        <tr r="G429" s="8"/>
      </tp>
      <tp t="s">
        <v>#N/A N/A</v>
        <stp/>
        <stp>BDP|6031013490597756076</stp>
        <tr r="E496" s="8"/>
      </tp>
      <tp t="s">
        <v>#N/A N/A</v>
        <stp/>
        <stp>BDP|8081501776351030301</stp>
        <tr r="E519" s="9"/>
      </tp>
      <tp t="s">
        <v>#N/A N/A</v>
        <stp/>
        <stp>BDP|3013122786405182734</stp>
        <tr r="E317" s="8"/>
      </tp>
      <tp t="s">
        <v>#N/A N/A</v>
        <stp/>
        <stp>BDP|8001258423602767275</stp>
        <tr r="E412" s="8"/>
      </tp>
      <tp t="s">
        <v>#N/A N/A</v>
        <stp/>
        <stp>BDP|6610592499421323335</stp>
        <tr r="D342" s="9"/>
      </tp>
      <tp t="s">
        <v>#N/A N/A</v>
        <stp/>
        <stp>BDP|3267320469978720689</stp>
        <tr r="D159" s="8"/>
      </tp>
      <tp t="s">
        <v>#N/A N/A</v>
        <stp/>
        <stp>BDP|6523406596653531005</stp>
        <tr r="C46" s="5"/>
        <tr r="D333" s="9"/>
      </tp>
      <tp t="s">
        <v>#N/A N/A</v>
        <stp/>
        <stp>BDP|3009719631088658708</stp>
        <tr r="F69" s="9"/>
      </tp>
      <tp t="s">
        <v>#N/A N/A</v>
        <stp/>
        <stp>BDP|9985315759491087669</stp>
        <tr r="D311" s="8"/>
      </tp>
      <tp t="s">
        <v>#N/A N/A</v>
        <stp/>
        <stp>BDP|2345048164258323477</stp>
        <tr r="F19" s="9"/>
      </tp>
      <tp t="s">
        <v>#N/A N/A</v>
        <stp/>
        <stp>BDP|2850928370485526181</stp>
        <tr r="G182" s="8"/>
      </tp>
      <tp t="s">
        <v>#N/A N/A</v>
        <stp/>
        <stp>BDP|8356903574258716679</stp>
        <tr r="E263" s="9"/>
      </tp>
      <tp t="s">
        <v>#N/A N/A</v>
        <stp/>
        <stp>BDP|5825668898916250438</stp>
        <tr r="C29" s="5"/>
        <tr r="D327" s="9"/>
      </tp>
      <tp t="s">
        <v>#N/A N/A</v>
        <stp/>
        <stp>BDP|2600300985139123852</stp>
        <tr r="F393" s="9"/>
      </tp>
      <tp t="s">
        <v>#N/A N/A</v>
        <stp/>
        <stp>BDP|3505705424066662803</stp>
        <tr r="D78" s="9"/>
      </tp>
      <tp t="s">
        <v>#N/A N/A</v>
        <stp/>
        <stp>BDP|1780929442212316631</stp>
        <tr r="E161" s="9"/>
      </tp>
      <tp t="s">
        <v>#N/A N/A</v>
        <stp/>
        <stp>BDP|2638288465917857945</stp>
        <tr r="D8" s="5"/>
        <tr r="E530" s="9"/>
      </tp>
      <tp t="s">
        <v>#N/A N/A</v>
        <stp/>
        <stp>BDP|2730282807258615097</stp>
        <tr r="F125" s="9"/>
      </tp>
      <tp t="s">
        <v>#N/A N/A</v>
        <stp/>
        <stp>BDP|3576265387684518563</stp>
        <tr r="G378" s="9"/>
      </tp>
      <tp t="s">
        <v>#N/A N/A</v>
        <stp/>
        <stp>BDP|2451600892446416369</stp>
        <tr r="E145" s="8"/>
      </tp>
      <tp t="s">
        <v>#N/A N/A</v>
        <stp/>
        <stp>BDP|7895110459972409908</stp>
        <tr r="F37" s="9"/>
      </tp>
      <tp t="s">
        <v>#N/A N/A</v>
        <stp/>
        <stp>BDP|7300257272629490343</stp>
        <tr r="D541" s="9"/>
      </tp>
      <tp t="s">
        <v>#N/A N/A</v>
        <stp/>
        <stp>BDP|9681872895834419448</stp>
        <tr r="G163" s="9"/>
      </tp>
      <tp t="s">
        <v>#N/A N/A</v>
        <stp/>
        <stp>BDP|9917470617836975244</stp>
        <tr r="E231" s="9"/>
      </tp>
      <tp t="s">
        <v>#N/A N/A</v>
        <stp/>
        <stp>BDP|8542864934262377908</stp>
        <tr r="F15" s="7"/>
      </tp>
      <tp t="s">
        <v>#N/A N/A</v>
        <stp/>
        <stp>BDP|3521940940144572204</stp>
        <tr r="F5" s="6"/>
      </tp>
      <tp t="s">
        <v>#N/A N/A</v>
        <stp/>
        <stp>BDP|5731640075324059822</stp>
        <tr r="G63" s="9"/>
      </tp>
      <tp t="s">
        <v>#N/A N/A</v>
        <stp/>
        <stp>BDP|9356230835526999690</stp>
        <tr r="F186" s="8"/>
      </tp>
      <tp t="s">
        <v>#N/A N/A</v>
        <stp/>
        <stp>BDP|2048886061753462789</stp>
        <tr r="G114" s="8"/>
      </tp>
      <tp t="s">
        <v>#N/A N/A</v>
        <stp/>
        <stp>BDP|8323617027154479042</stp>
        <tr r="F76" s="8"/>
      </tp>
      <tp t="s">
        <v>#N/A N/A</v>
        <stp/>
        <stp>BDP|6625101841869638248</stp>
        <tr r="F174" s="8"/>
        <tr r="E45" s="5"/>
      </tp>
      <tp t="s">
        <v>#N/A N/A</v>
        <stp/>
        <stp>BDP|1565060546754257927</stp>
        <tr r="F68" s="8"/>
      </tp>
      <tp t="s">
        <v>#N/A N/A</v>
        <stp/>
        <stp>BDP|8591612250937780468</stp>
        <tr r="E394" s="9"/>
      </tp>
      <tp t="s">
        <v>#N/A N/A</v>
        <stp/>
        <stp>BDP|6831891690036717936</stp>
        <tr r="D439" s="9"/>
      </tp>
      <tp t="s">
        <v>#N/A N/A</v>
        <stp/>
        <stp>BDP|8491764764956007733</stp>
        <tr r="D265" s="9"/>
      </tp>
      <tp t="s">
        <v>#N/A N/A</v>
        <stp/>
        <stp>BDP|1970589700435967826</stp>
        <tr r="E326" s="8"/>
      </tp>
      <tp t="s">
        <v>#N/A N/A</v>
        <stp/>
        <stp>BDP|6944720344888673436</stp>
        <tr r="E22" s="7"/>
      </tp>
      <tp t="s">
        <v>#N/A N/A</v>
        <stp/>
        <stp>BDP|9624483212502302754</stp>
        <tr r="F182" s="8"/>
      </tp>
      <tp t="s">
        <v>#N/A N/A</v>
        <stp/>
        <stp>BDP|9788329902172829154</stp>
        <tr r="E249" s="8"/>
      </tp>
      <tp t="s">
        <v>#N/A N/A</v>
        <stp/>
        <stp>BDP|4084234047103813875</stp>
        <tr r="F452" s="8"/>
      </tp>
      <tp t="s">
        <v>#N/A N/A</v>
        <stp/>
        <stp>BDP|5241822520932945423</stp>
        <tr r="G265" s="9"/>
      </tp>
      <tp t="s">
        <v>#N/A N/A</v>
        <stp/>
        <stp>BDP|1667225287106973418</stp>
        <tr r="G490" s="8"/>
      </tp>
      <tp t="s">
        <v>#N/A N/A</v>
        <stp/>
        <stp>BDP|8600289251166696022</stp>
        <tr r="F162" s="8"/>
      </tp>
      <tp t="s">
        <v>#N/A N/A</v>
        <stp/>
        <stp>BDP|8944565536632593579</stp>
        <tr r="E56" s="9"/>
      </tp>
      <tp t="s">
        <v>#N/A N/A</v>
        <stp/>
        <stp>BDP|4551570625922831877</stp>
        <tr r="E47" s="9"/>
      </tp>
      <tp t="s">
        <v>#N/A N/A</v>
        <stp/>
        <stp>BDP|8306458728397764015</stp>
        <tr r="F446" s="9"/>
      </tp>
      <tp t="s">
        <v>#N/A N/A</v>
        <stp/>
        <stp>BDP|9264382375276542229</stp>
        <tr r="E65" s="8"/>
      </tp>
      <tp t="s">
        <v>#N/A N/A</v>
        <stp/>
        <stp>BDP|8192085713284171433</stp>
        <tr r="E54" s="8"/>
      </tp>
      <tp t="s">
        <v>#N/A N/A</v>
        <stp/>
        <stp>BDP|7365865130550527589</stp>
        <tr r="E588" s="9"/>
      </tp>
      <tp t="s">
        <v>#N/A N/A</v>
        <stp/>
        <stp>BDP|5587793990287654521</stp>
        <tr r="D440" s="9"/>
      </tp>
      <tp t="s">
        <v>#N/A N/A</v>
        <stp/>
        <stp>BDP|7596885025046962295</stp>
        <tr r="G487" s="9"/>
      </tp>
      <tp t="s">
        <v>#N/A N/A</v>
        <stp/>
        <stp>BDP|2740370796806720790</stp>
        <tr r="G143" s="8"/>
      </tp>
      <tp t="s">
        <v>#N/A N/A</v>
        <stp/>
        <stp>BDP|7694409312238457383</stp>
        <tr r="E187" s="9"/>
      </tp>
      <tp t="s">
        <v>#N/A N/A</v>
        <stp/>
        <stp>BDP|6695995358923742087</stp>
        <tr r="E15" s="9"/>
      </tp>
      <tp t="s">
        <v>#N/A N/A</v>
        <stp/>
        <stp>BDP|9997955487836216713</stp>
        <tr r="F475" s="8"/>
      </tp>
      <tp t="s">
        <v>#N/A N/A</v>
        <stp/>
        <stp>BDP|9229469363734963671</stp>
        <tr r="F302" s="8"/>
      </tp>
      <tp t="s">
        <v>#N/A N/A</v>
        <stp/>
        <stp>BDP|4431788907149759355</stp>
        <tr r="F277" s="8"/>
      </tp>
      <tp t="s">
        <v>#N/A N/A</v>
        <stp/>
        <stp>BDP|7980407892580119334</stp>
        <tr r="E119" s="8"/>
      </tp>
      <tp t="s">
        <v>#N/A N/A</v>
        <stp/>
        <stp>BDP|5872004580664014017</stp>
        <tr r="F70" s="9"/>
      </tp>
      <tp t="s">
        <v>#N/A N/A</v>
        <stp/>
        <stp>BDP|2077746929736458806</stp>
        <tr r="G405" s="9"/>
      </tp>
      <tp t="s">
        <v>#N/A N/A</v>
        <stp/>
        <stp>BDP|1375674358369407214</stp>
        <tr r="G177" s="8"/>
      </tp>
      <tp t="s">
        <v>#N/A N/A</v>
        <stp/>
        <stp>BDP|5754853240509961923</stp>
        <tr r="E592" s="9"/>
      </tp>
      <tp t="s">
        <v>#N/A N/A</v>
        <stp/>
        <stp>BDP|3417916620746895733</stp>
        <tr r="G484" s="8"/>
      </tp>
      <tp t="s">
        <v>#N/A N/A</v>
        <stp/>
        <stp>BDP|1495451496633954604</stp>
        <tr r="F12" s="6"/>
      </tp>
      <tp t="s">
        <v>#N/A N/A</v>
        <stp/>
        <stp>BDP|5393068691160863526</stp>
        <tr r="G286" s="8"/>
      </tp>
      <tp t="s">
        <v>#N/A N/A</v>
        <stp/>
        <stp>BDP|2350080113639079364</stp>
        <tr r="F556" s="9"/>
      </tp>
      <tp t="s">
        <v>#N/A N/A</v>
        <stp/>
        <stp>BDP|8418614866711816051</stp>
        <tr r="D186" s="8"/>
      </tp>
      <tp t="s">
        <v>#N/A N/A</v>
        <stp/>
        <stp>BDP|1360737372979526198</stp>
        <tr r="F366" s="9"/>
      </tp>
      <tp t="s">
        <v>#N/A N/A</v>
        <stp/>
        <stp>BDP|2231532439249704417</stp>
        <tr r="G93" s="8"/>
      </tp>
      <tp t="s">
        <v>#N/A N/A</v>
        <stp/>
        <stp>BDP|7025097401648012666</stp>
        <tr r="F594" s="9"/>
      </tp>
      <tp t="s">
        <v>#N/A N/A</v>
        <stp/>
        <stp>BDP|4677709513192294992</stp>
        <tr r="G51" s="9"/>
      </tp>
      <tp t="s">
        <v>#N/A N/A</v>
        <stp/>
        <stp>BDP|3572715248430736952</stp>
        <tr r="F179" s="8"/>
      </tp>
      <tp t="s">
        <v>#N/A N/A</v>
        <stp/>
        <stp>BDP|2503039493115367788</stp>
        <tr r="F168" s="9"/>
      </tp>
      <tp t="s">
        <v>#N/A N/A</v>
        <stp/>
        <stp>BDP|6091934754757985418</stp>
        <tr r="G125" s="9"/>
      </tp>
      <tp t="s">
        <v>#N/A N/A</v>
        <stp/>
        <stp>BDP|7999845684437764914</stp>
        <tr r="E12" s="7"/>
      </tp>
      <tp t="s">
        <v>#N/A N/A</v>
        <stp/>
        <stp>BDP|1505352168845005877</stp>
        <tr r="D110" s="8"/>
      </tp>
      <tp t="s">
        <v>#N/A N/A</v>
        <stp/>
        <stp>BDP|3152263952884914933</stp>
        <tr r="F123" s="9"/>
      </tp>
      <tp t="s">
        <v>#N/A N/A</v>
        <stp/>
        <stp>BDP|3859244301330409861</stp>
        <tr r="E68" s="5"/>
        <tr r="F258" s="9"/>
      </tp>
      <tp t="s">
        <v>#N/A N/A</v>
        <stp/>
        <stp>BDP|9104246851156316183</stp>
        <tr r="E119" s="9"/>
      </tp>
      <tp t="s">
        <v>#N/A N/A</v>
        <stp/>
        <stp>BDP|1173326281564511781</stp>
        <tr r="F88" s="9"/>
      </tp>
      <tp t="s">
        <v>#N/A N/A</v>
        <stp/>
        <stp>BDP|9472409792885152884</stp>
        <tr r="E214" s="8"/>
      </tp>
      <tp t="s">
        <v>#N/A N/A</v>
        <stp/>
        <stp>BDP|2711990911723540055</stp>
        <tr r="D204" s="9"/>
      </tp>
      <tp t="s">
        <v>#N/A N/A</v>
        <stp/>
        <stp>BDP|9628436237473543482</stp>
        <tr r="F204" s="9"/>
      </tp>
      <tp t="s">
        <v>#N/A N/A</v>
        <stp/>
        <stp>BDP|7101356620316998915</stp>
        <tr r="F244" s="8"/>
      </tp>
      <tp t="s">
        <v>#N/A N/A</v>
        <stp/>
        <stp>BDP|7433645439903433816</stp>
        <tr r="G219" s="8"/>
      </tp>
      <tp t="s">
        <v>#N/A N/A</v>
        <stp/>
        <stp>BDP|3720945372806542281</stp>
        <tr r="G385" s="9"/>
      </tp>
      <tp t="s">
        <v>#N/A N/A</v>
        <stp/>
        <stp>BDP|5906982337710285680</stp>
        <tr r="E194" s="9"/>
      </tp>
      <tp t="s">
        <v>#N/A N/A</v>
        <stp/>
        <stp>BDP|3324303037442928818</stp>
        <tr r="G360" s="9"/>
      </tp>
      <tp t="s">
        <v>#N/A N/A</v>
        <stp/>
        <stp>BDP|3983064592811494253</stp>
        <tr r="G449" s="9"/>
      </tp>
      <tp t="s">
        <v>#N/A N/A</v>
        <stp/>
        <stp>BDP|9990850473956772949</stp>
        <tr r="G179" s="8"/>
      </tp>
      <tp t="s">
        <v>#N/A N/A</v>
        <stp/>
        <stp>BDP|9109088009865916551</stp>
        <tr r="F428" s="8"/>
      </tp>
      <tp t="s">
        <v>#N/A N/A</v>
        <stp/>
        <stp>BDP|9197335830884739494</stp>
        <tr r="D479" s="8"/>
      </tp>
      <tp t="s">
        <v>#N/A N/A</v>
        <stp/>
        <stp>BDP|6865681408531365876</stp>
        <tr r="D452" s="8"/>
      </tp>
      <tp t="s">
        <v>#N/A N/A</v>
        <stp/>
        <stp>BDP|9350979027203680892</stp>
        <tr r="E13" s="5"/>
      </tp>
      <tp t="s">
        <v>#N/A N/A</v>
        <stp/>
        <stp>BDP|1991258961528404450</stp>
        <tr r="F411" s="8"/>
      </tp>
      <tp t="s">
        <v>#N/A N/A</v>
        <stp/>
        <stp>BDP|2673285470516042838</stp>
        <tr r="E143" s="8"/>
      </tp>
      <tp t="s">
        <v>#N/A N/A</v>
        <stp/>
        <stp>BDP|5004303723144981971</stp>
        <tr r="E22" s="8"/>
      </tp>
      <tp t="s">
        <v>#N/A N/A</v>
        <stp/>
        <stp>BDP|3689798380867447267</stp>
        <tr r="E161" s="8"/>
      </tp>
      <tp t="s">
        <v>#N/A N/A</v>
        <stp/>
        <stp>BDP|5062729079769725514</stp>
        <tr r="E456" s="8"/>
      </tp>
      <tp t="s">
        <v>#N/A N/A</v>
        <stp/>
        <stp>BDP|6214105354819873238</stp>
        <tr r="E310" s="9"/>
      </tp>
      <tp t="s">
        <v>#N/A N/A</v>
        <stp/>
        <stp>BDP|2647150159489646617</stp>
        <tr r="F290" s="8"/>
      </tp>
      <tp t="s">
        <v>#N/A N/A</v>
        <stp/>
        <stp>BDP|7861660393576664767</stp>
        <tr r="F442" s="8"/>
      </tp>
      <tp t="s">
        <v>#N/A N/A</v>
        <stp/>
        <stp>BDP|7668822599766750972</stp>
        <tr r="F22" s="7"/>
      </tp>
      <tp t="s">
        <v>#N/A N/A</v>
        <stp/>
        <stp>BDP|4639387094013111462</stp>
        <tr r="D571" s="9"/>
      </tp>
      <tp t="s">
        <v>#N/A N/A</v>
        <stp/>
        <stp>BDP|3375880339760995190</stp>
        <tr r="D124" s="8"/>
      </tp>
      <tp t="s">
        <v>#N/A N/A</v>
        <stp/>
        <stp>BDP|5421446942624976899</stp>
        <tr r="D503" s="9"/>
      </tp>
      <tp t="s">
        <v>#N/A N/A</v>
        <stp/>
        <stp>BDP|8213204442982260506</stp>
        <tr r="F217" s="8"/>
      </tp>
      <tp t="s">
        <v>#N/A N/A</v>
        <stp/>
        <stp>BDP|9386815938909878202</stp>
        <tr r="F441" s="8"/>
      </tp>
      <tp t="s">
        <v>#N/A N/A</v>
        <stp/>
        <stp>BDP|4056484368157491868</stp>
        <tr r="G88" s="9"/>
      </tp>
      <tp t="s">
        <v>#N/A N/A</v>
        <stp/>
        <stp>BDP|5666040251918269138</stp>
        <tr r="G48" s="8"/>
      </tp>
      <tp t="s">
        <v>#N/A N/A</v>
        <stp/>
        <stp>BDP|1473314266364948987</stp>
        <tr r="G480" s="8"/>
      </tp>
      <tp t="s">
        <v>#N/A N/A</v>
        <stp/>
        <stp>BDP|3291652694246439359</stp>
        <tr r="F20" s="8"/>
        <tr r="E62" s="5"/>
      </tp>
      <tp t="s">
        <v>#N/A N/A</v>
        <stp/>
        <stp>BDP|5496302044343390814</stp>
        <tr r="G188" s="8"/>
      </tp>
      <tp t="s">
        <v>#N/A N/A</v>
        <stp/>
        <stp>BDP|5487412435442716958</stp>
        <tr r="E47" s="8"/>
      </tp>
      <tp t="s">
        <v>#N/A N/A</v>
        <stp/>
        <stp>BDP|2282779389927798389</stp>
        <tr r="G91" s="8"/>
      </tp>
      <tp t="s">
        <v>#N/A N/A</v>
        <stp/>
        <stp>BDP|8240918946555607904</stp>
        <tr r="G229" s="9"/>
      </tp>
      <tp t="s">
        <v>#N/A N/A</v>
        <stp/>
        <stp>BDP|3422909519850751298</stp>
        <tr r="C7" s="6"/>
      </tp>
      <tp t="s">
        <v>#N/A N/A</v>
        <stp/>
        <stp>BDP|9054659872120575114</stp>
        <tr r="F196" s="9"/>
      </tp>
      <tp t="s">
        <v>#N/A N/A</v>
        <stp/>
        <stp>BDP|8063703751651467265</stp>
        <tr r="F509" s="9"/>
      </tp>
      <tp t="s">
        <v>#N/A N/A</v>
        <stp/>
        <stp>BDP|9838186947140554512</stp>
        <tr r="G11" s="9"/>
      </tp>
      <tp t="s">
        <v>#N/A N/A</v>
        <stp/>
        <stp>BDP|9035343850374069277</stp>
        <tr r="D250" s="8"/>
      </tp>
      <tp t="s">
        <v>#N/A N/A</v>
        <stp/>
        <stp>BDP|1195523688467881203</stp>
        <tr r="G513" s="9"/>
      </tp>
      <tp t="s">
        <v>#N/A N/A</v>
        <stp/>
        <stp>BDP|6543002546863491841</stp>
        <tr r="G584" s="9"/>
      </tp>
      <tp t="s">
        <v>#N/A N/A</v>
        <stp/>
        <stp>BDP|9400310404911588249</stp>
        <tr r="E63" s="8"/>
      </tp>
      <tp t="s">
        <v>#N/A N/A</v>
        <stp/>
        <stp>BDP|1307134820899170210</stp>
        <tr r="G368" s="9"/>
      </tp>
      <tp t="s">
        <v>#N/A N/A</v>
        <stp/>
        <stp>BDP|5567218882611621701</stp>
        <tr r="G110" s="8"/>
      </tp>
      <tp t="s">
        <v>#N/A N/A</v>
        <stp/>
        <stp>BDP|3708976526999764814</stp>
        <tr r="C49" s="5"/>
        <tr r="D301" s="9"/>
      </tp>
      <tp t="s">
        <v>#N/A N/A</v>
        <stp/>
        <stp>BDP|2012835512490743269</stp>
        <tr r="G212" s="8"/>
      </tp>
      <tp t="s">
        <v>#N/A N/A</v>
        <stp/>
        <stp>BDP|2135549035709470446</stp>
        <tr r="D218" s="9"/>
      </tp>
      <tp t="s">
        <v>#N/A N/A</v>
        <stp/>
        <stp>BDP|1346900501748697945</stp>
        <tr r="D344" s="9"/>
      </tp>
      <tp t="s">
        <v>#N/A N/A</v>
        <stp/>
        <stp>BDP|2537072202258448346</stp>
        <tr r="G269" s="8"/>
      </tp>
      <tp t="s">
        <v>#N/A N/A</v>
        <stp/>
        <stp>BDP|7648445623210433850</stp>
        <tr r="E70" s="8"/>
      </tp>
      <tp t="s">
        <v>#N/A N/A</v>
        <stp/>
        <stp>BDP|4473647137591058973</stp>
        <tr r="D305" s="9"/>
      </tp>
      <tp t="s">
        <v>#N/A N/A</v>
        <stp/>
        <stp>BDP|7229008042228485245</stp>
        <tr r="G7" s="8"/>
      </tp>
      <tp t="s">
        <v>#N/A N/A</v>
        <stp/>
        <stp>BDP|2226602572578221220</stp>
        <tr r="F274" s="8"/>
      </tp>
      <tp t="s">
        <v>#N/A N/A</v>
        <stp/>
        <stp>BDP|7370342632777403915</stp>
        <tr r="G367" s="8"/>
      </tp>
      <tp t="s">
        <v>#N/A N/A</v>
        <stp/>
        <stp>BDP|9047440704083412742</stp>
        <tr r="F136" s="8"/>
      </tp>
      <tp t="s">
        <v>#N/A N/A</v>
        <stp/>
        <stp>BDP|2215020384345550611</stp>
        <tr r="D301" s="8"/>
      </tp>
      <tp t="s">
        <v>#N/A N/A</v>
        <stp/>
        <stp>BDP|6935984851561323229</stp>
        <tr r="E323" s="9"/>
      </tp>
      <tp t="s">
        <v>#N/A N/A</v>
        <stp/>
        <stp>BDP|3500673954589399047</stp>
        <tr r="D150" s="9"/>
      </tp>
      <tp t="s">
        <v>#N/A N/A</v>
        <stp/>
        <stp>BDP|2119668826757540851</stp>
        <tr r="G269" s="9"/>
      </tp>
      <tp t="s">
        <v>#N/A N/A</v>
        <stp/>
        <stp>BDP|5495654295486528500</stp>
        <tr r="F132" s="9"/>
      </tp>
      <tp t="s">
        <v>#N/A N/A</v>
        <stp/>
        <stp>BDP|4560653752927460977</stp>
        <tr r="G482" s="8"/>
      </tp>
      <tp t="s">
        <v>#N/A N/A</v>
        <stp/>
        <stp>BDP|8273154366915867381</stp>
        <tr r="E276" s="8"/>
      </tp>
      <tp t="s">
        <v>#N/A N/A</v>
        <stp/>
        <stp>BDP|9353969192152591238</stp>
        <tr r="E40" s="5"/>
        <tr r="F415" s="9"/>
      </tp>
      <tp t="s">
        <v>#N/A N/A</v>
        <stp/>
        <stp>BDP|9394146285601714846</stp>
        <tr r="G369" s="8"/>
      </tp>
      <tp t="s">
        <v>#N/A N/A</v>
        <stp/>
        <stp>BDP|6962454906652898938</stp>
        <tr r="E11" s="8"/>
        <tr r="D21" s="5"/>
      </tp>
      <tp t="s">
        <v>#N/A N/A</v>
        <stp/>
        <stp>BDP|6006090206529898614</stp>
        <tr r="G386" s="9"/>
      </tp>
      <tp t="s">
        <v>#N/A N/A</v>
        <stp/>
        <stp>BDP|8503761751172424108</stp>
        <tr r="D451" s="8"/>
      </tp>
      <tp t="s">
        <v>#N/A N/A</v>
        <stp/>
        <stp>BDP|8388008552597130368</stp>
        <tr r="F435" s="9"/>
      </tp>
      <tp t="s">
        <v>#N/A N/A</v>
        <stp/>
        <stp>BDP|4448869611894011055</stp>
        <tr r="D423" s="8"/>
      </tp>
      <tp t="s">
        <v>#N/A N/A</v>
        <stp/>
        <stp>BDP|7382500398467485591</stp>
        <tr r="E423" s="9"/>
      </tp>
      <tp t="s">
        <v>#N/A N/A</v>
        <stp/>
        <stp>BDP|8194804615769597176</stp>
        <tr r="E33" s="8"/>
      </tp>
      <tp t="s">
        <v>#N/A N/A</v>
        <stp/>
        <stp>BDP|8561586395159756490</stp>
        <tr r="G202" s="8"/>
      </tp>
      <tp t="s">
        <v>#N/A N/A</v>
        <stp/>
        <stp>BDP|3789965771007715318</stp>
        <tr r="G349" s="9"/>
      </tp>
      <tp t="s">
        <v>#N/A N/A</v>
        <stp/>
        <stp>BDP|9831344742301019682</stp>
        <tr r="E65" s="9"/>
      </tp>
      <tp t="s">
        <v>#N/A N/A</v>
        <stp/>
        <stp>BDP|9842143644394828160</stp>
        <tr r="G82" s="8"/>
      </tp>
      <tp t="s">
        <v>#N/A N/A</v>
        <stp/>
        <stp>BDP|3571643907928250431</stp>
        <tr r="G136" s="9"/>
      </tp>
      <tp t="s">
        <v>#N/A N/A</v>
        <stp/>
        <stp>BDP|2480076174038363434</stp>
        <tr r="E461" s="8"/>
      </tp>
      <tp t="s">
        <v>#N/A N/A</v>
        <stp/>
        <stp>BDP|7213506661459566415</stp>
        <tr r="G63" s="8"/>
      </tp>
      <tp t="s">
        <v>#N/A N/A</v>
        <stp/>
        <stp>BDP|5168876656067467635</stp>
        <tr r="C63" s="5"/>
        <tr r="D48" s="9"/>
      </tp>
      <tp t="s">
        <v>#N/A N/A</v>
        <stp/>
        <stp>BDP|9145445910993356618</stp>
        <tr r="D353" s="9"/>
      </tp>
      <tp t="s">
        <v>#N/A N/A</v>
        <stp/>
        <stp>BDP|1547049941985470934</stp>
        <tr r="E295" s="9"/>
      </tp>
      <tp t="s">
        <v>#N/A N/A</v>
        <stp/>
        <stp>BDP|4766759392821073276</stp>
        <tr r="F411" s="9"/>
      </tp>
      <tp t="s">
        <v>#N/A N/A</v>
        <stp/>
        <stp>BDP|6861852176035992564</stp>
        <tr r="F176" s="8"/>
      </tp>
      <tp t="s">
        <v>#N/A N/A</v>
        <stp/>
        <stp>BDP|2407703725179326768</stp>
        <tr r="E25" s="5"/>
        <tr r="F319" s="9"/>
      </tp>
      <tp t="s">
        <v>#N/A N/A</v>
        <stp/>
        <stp>BDP|9364055513392086313</stp>
        <tr r="D502" s="8"/>
      </tp>
      <tp t="s">
        <v>#N/A N/A</v>
        <stp/>
        <stp>BDP|9435470807477557357</stp>
        <tr r="D353" s="8"/>
      </tp>
      <tp t="s">
        <v>#N/A N/A</v>
        <stp/>
        <stp>BDP|9375578021857063016</stp>
        <tr r="E491" s="8"/>
      </tp>
      <tp t="s">
        <v>#N/A N/A</v>
        <stp/>
        <stp>BDP|4829254796582900465</stp>
        <tr r="E171" s="8"/>
      </tp>
      <tp t="s">
        <v>#N/A N/A</v>
        <stp/>
        <stp>BDP|8925533418935347045</stp>
        <tr r="E341" s="9"/>
      </tp>
      <tp t="s">
        <v>#N/A N/A</v>
        <stp/>
        <stp>BDP|2864639268622685909</stp>
        <tr r="D302" s="8"/>
      </tp>
      <tp t="s">
        <v>#N/A N/A</v>
        <stp/>
        <stp>BDP|7659551584356790556</stp>
        <tr r="F74" s="8"/>
        <tr r="E72" s="5"/>
      </tp>
      <tp t="s">
        <v>#N/A N/A</v>
        <stp/>
        <stp>BDP|4484360857069638260</stp>
        <tr r="C8" s="5"/>
        <tr r="D530" s="9"/>
      </tp>
      <tp t="s">
        <v>#N/A N/A</v>
        <stp/>
        <stp>BDP|5379660288913149191</stp>
        <tr r="G447" s="9"/>
      </tp>
      <tp t="s">
        <v>#N/A N/A</v>
        <stp/>
        <stp>BDP|8790366887263781948</stp>
        <tr r="D395" s="9"/>
      </tp>
      <tp t="s">
        <v>#N/A N/A</v>
        <stp/>
        <stp>BDP|8822827681618853965</stp>
        <tr r="F78" s="8"/>
      </tp>
      <tp t="s">
        <v>#N/A N/A</v>
        <stp/>
        <stp>BDP|8321996017828990116</stp>
        <tr r="G252" s="8"/>
      </tp>
      <tp t="s">
        <v>#N/A N/A</v>
        <stp/>
        <stp>BDP|5356652607292000840</stp>
        <tr r="F502" s="8"/>
      </tp>
      <tp t="s">
        <v>#N/A N/A</v>
        <stp/>
        <stp>BDP|5341834864983889196</stp>
        <tr r="G306" s="9"/>
      </tp>
      <tp t="s">
        <v>#N/A N/A</v>
        <stp/>
        <stp>BDP|7853959944043163322</stp>
        <tr r="G331" s="9"/>
      </tp>
      <tp t="s">
        <v>#N/A N/A</v>
        <stp/>
        <stp>BDP|4441200208918791418</stp>
        <tr r="E554" s="9"/>
      </tp>
      <tp t="s">
        <v>#N/A N/A</v>
        <stp/>
        <stp>BDP|1029786853060802996</stp>
        <tr r="C11" s="7"/>
      </tp>
      <tp t="s">
        <v>#N/A N/A</v>
        <stp/>
        <stp>BDP|9724812148149507617</stp>
        <tr r="F431" s="9"/>
      </tp>
      <tp t="s">
        <v>#N/A N/A</v>
        <stp/>
        <stp>BDP|4830782979986784851</stp>
        <tr r="D330" s="8"/>
      </tp>
      <tp t="s">
        <v>#N/A N/A</v>
        <stp/>
        <stp>BDP|6223670981762759080</stp>
        <tr r="D391" s="8"/>
      </tp>
      <tp t="s">
        <v>#N/A N/A</v>
        <stp/>
        <stp>BDP|2167195612989924188</stp>
        <tr r="E465" s="9"/>
      </tp>
      <tp t="s">
        <v>#N/A N/A</v>
        <stp/>
        <stp>BDP|9023232406343900270</stp>
        <tr r="D459" s="9"/>
      </tp>
      <tp t="s">
        <v>#N/A N/A</v>
        <stp/>
        <stp>BDP|1183289072678330636</stp>
        <tr r="E579" s="9"/>
      </tp>
      <tp t="s">
        <v>#N/A N/A</v>
        <stp/>
        <stp>BDP|1827968992712181967</stp>
        <tr r="G392" s="8"/>
      </tp>
      <tp t="s">
        <v>#N/A N/A</v>
        <stp/>
        <stp>BDP|9837207393011633962</stp>
        <tr r="E459" s="9"/>
      </tp>
      <tp t="s">
        <v>#N/A N/A</v>
        <stp/>
        <stp>BDP|4174051126174285881</stp>
        <tr r="E238" s="9"/>
      </tp>
      <tp t="s">
        <v>#N/A N/A</v>
        <stp/>
        <stp>BDP|7915068352041204978</stp>
        <tr r="F235" s="8"/>
      </tp>
      <tp t="s">
        <v>#N/A N/A</v>
        <stp/>
        <stp>BDP|3484253183953208083</stp>
        <tr r="E101" s="9"/>
      </tp>
      <tp t="s">
        <v>#N/A N/A</v>
        <stp/>
        <stp>BDP|2893258028018466095</stp>
        <tr r="D300" s="8"/>
      </tp>
      <tp t="s">
        <v>#N/A N/A</v>
        <stp/>
        <stp>BDP|2859625111587542865</stp>
        <tr r="F380" s="8"/>
      </tp>
      <tp t="s">
        <v>#N/A N/A</v>
        <stp/>
        <stp>BDP|1304172894565161696</stp>
        <tr r="F157" s="8"/>
      </tp>
      <tp t="s">
        <v>#N/A N/A</v>
        <stp/>
        <stp>BDP|3026124021149382394</stp>
        <tr r="G41" s="8"/>
      </tp>
      <tp t="s">
        <v>#N/A N/A</v>
        <stp/>
        <stp>BDP|6655268076799629092</stp>
        <tr r="E54" s="9"/>
      </tp>
      <tp t="s">
        <v>#N/A N/A</v>
        <stp/>
        <stp>BDP|4931939762508131903</stp>
        <tr r="D446" s="9"/>
      </tp>
      <tp t="s">
        <v>#N/A N/A</v>
        <stp/>
        <stp>BDP|8251589749844341790</stp>
        <tr r="F387" s="9"/>
      </tp>
      <tp t="s">
        <v>#N/A N/A</v>
        <stp/>
        <stp>BDP|7053303593303904430</stp>
        <tr r="D544" s="9"/>
      </tp>
      <tp t="s">
        <v>#N/A N/A</v>
        <stp/>
        <stp>BDP|8406226757624021187</stp>
        <tr r="E32" s="9"/>
      </tp>
      <tp t="s">
        <v>#N/A N/A</v>
        <stp/>
        <stp>BDP|6716623099366565503</stp>
        <tr r="D137" s="8"/>
      </tp>
      <tp t="s">
        <v>#N/A N/A</v>
        <stp/>
        <stp>BDP|7437652529718365159</stp>
        <tr r="G205" s="8"/>
      </tp>
      <tp t="s">
        <v>#N/A N/A</v>
        <stp/>
        <stp>BDP|1395782978278899358</stp>
        <tr r="F537" s="9"/>
      </tp>
      <tp t="s">
        <v>#N/A N/A</v>
        <stp/>
        <stp>BDP|4705113742803971834</stp>
        <tr r="E319" s="8"/>
      </tp>
      <tp t="s">
        <v>#N/A N/A</v>
        <stp/>
        <stp>BDP|3964547922278271636</stp>
        <tr r="E309" s="8"/>
      </tp>
      <tp t="s">
        <v>#N/A N/A</v>
        <stp/>
        <stp>BDP|5139693786250219127</stp>
        <tr r="F323" s="9"/>
      </tp>
      <tp t="s">
        <v>#N/A N/A</v>
        <stp/>
        <stp>BDP|8731566993267413982</stp>
        <tr r="E433" s="9"/>
      </tp>
      <tp t="s">
        <v>#N/A N/A</v>
        <stp/>
        <stp>BDP|3785703140109956308</stp>
        <tr r="G343" s="9"/>
      </tp>
      <tp t="s">
        <v>#N/A N/A</v>
        <stp/>
        <stp>BDP|9745785701460135410</stp>
        <tr r="E460" s="8"/>
      </tp>
      <tp t="s">
        <v>#N/A N/A</v>
        <stp/>
        <stp>BDP|9793621551246300683</stp>
        <tr r="D96" s="9"/>
      </tp>
      <tp t="s">
        <v>#N/A N/A</v>
        <stp/>
        <stp>BDP|9265628626343915404</stp>
        <tr r="F127" s="8"/>
      </tp>
      <tp t="s">
        <v>#N/A N/A</v>
        <stp/>
        <stp>BDP|7284942349644411447</stp>
        <tr r="G455" s="9"/>
      </tp>
      <tp t="s">
        <v>#N/A N/A</v>
        <stp/>
        <stp>BDP|1147440787366547180</stp>
        <tr r="E134" s="9"/>
      </tp>
      <tp t="s">
        <v>#N/A N/A</v>
        <stp/>
        <stp>BDP|9586398076196006152</stp>
        <tr r="F286" s="9"/>
      </tp>
      <tp t="s">
        <v>#N/A N/A</v>
        <stp/>
        <stp>BDP|5231718123769919368</stp>
        <tr r="F13" s="9"/>
      </tp>
      <tp t="s">
        <v>#N/A N/A</v>
        <stp/>
        <stp>BDP|5389494240536507933</stp>
        <tr r="E527" s="9"/>
      </tp>
      <tp t="s">
        <v>#N/A N/A</v>
        <stp/>
        <stp>BDP|6387335872310967872</stp>
        <tr r="E581" s="9"/>
      </tp>
      <tp t="s">
        <v>#N/A N/A</v>
        <stp/>
        <stp>BDP|3743522792653899634</stp>
        <tr r="F502" s="9"/>
      </tp>
      <tp t="s">
        <v>#N/A N/A</v>
        <stp/>
        <stp>BDP|8821351934997148543</stp>
        <tr r="F421" s="8"/>
      </tp>
      <tp t="s">
        <v>#N/A N/A</v>
        <stp/>
        <stp>BDP|9239590602932677431</stp>
        <tr r="E484" s="9"/>
      </tp>
      <tp t="s">
        <v>#N/A N/A</v>
        <stp/>
        <stp>BDP|4918010380792394478</stp>
        <tr r="D180" s="9"/>
      </tp>
      <tp t="s">
        <v>#N/A N/A</v>
        <stp/>
        <stp>BDP|4930523002759568206</stp>
        <tr r="F123" s="8"/>
      </tp>
      <tp t="s">
        <v>#N/A N/A</v>
        <stp/>
        <stp>BDP|7513193953848650158</stp>
        <tr r="F191" s="9"/>
      </tp>
      <tp t="s">
        <v>#N/A N/A</v>
        <stp/>
        <stp>BDP|3533737243602115898</stp>
        <tr r="D131" s="8"/>
      </tp>
      <tp t="s">
        <v>#N/A N/A</v>
        <stp/>
        <stp>BDP|9971274719906254684</stp>
        <tr r="D339" s="8"/>
      </tp>
      <tp t="s">
        <v>#N/A N/A</v>
        <stp/>
        <stp>BDP|1385890273551015546</stp>
        <tr r="G464" s="9"/>
      </tp>
      <tp t="s">
        <v>#N/A N/A</v>
        <stp/>
        <stp>BDP|8933773048488364988</stp>
        <tr r="F22" s="5"/>
        <tr r="G312" s="9"/>
      </tp>
      <tp t="s">
        <v>#N/A N/A</v>
        <stp/>
        <stp>BDP|7485681866905177868</stp>
        <tr r="G529" s="9"/>
      </tp>
      <tp t="s">
        <v>#N/A N/A</v>
        <stp/>
        <stp>BDP|9252722557754298587</stp>
        <tr r="D444" s="8"/>
      </tp>
      <tp t="s">
        <v>#N/A N/A</v>
        <stp/>
        <stp>BDP|5744587877504756923</stp>
        <tr r="F325" s="8"/>
      </tp>
      <tp t="s">
        <v>#N/A N/A</v>
        <stp/>
        <stp>BDP|4916681434168959317</stp>
        <tr r="E138" s="8"/>
      </tp>
      <tp t="s">
        <v>#N/A N/A</v>
        <stp/>
        <stp>BDP|4590952322414433144</stp>
        <tr r="D285" s="8"/>
      </tp>
      <tp t="s">
        <v>#N/A N/A</v>
        <stp/>
        <stp>BDP|9831685283915796867</stp>
        <tr r="G289" s="9"/>
      </tp>
      <tp t="s">
        <v>#N/A N/A</v>
        <stp/>
        <stp>BDP|9156239164474612328</stp>
        <tr r="G293" s="8"/>
      </tp>
      <tp t="s">
        <v>#N/A N/A</v>
        <stp/>
        <stp>BDP|6458967054209406901</stp>
        <tr r="G363" s="9"/>
      </tp>
      <tp t="s">
        <v>#N/A N/A</v>
        <stp/>
        <stp>BDP|4368763544134621956</stp>
        <tr r="E510" s="9"/>
      </tp>
      <tp t="s">
        <v>#N/A N/A</v>
        <stp/>
        <stp>BDP|7528985143590947055</stp>
        <tr r="E216" s="8"/>
      </tp>
      <tp t="s">
        <v>#N/A N/A</v>
        <stp/>
        <stp>BDP|3159174701211015956</stp>
        <tr r="F37" s="5"/>
      </tp>
      <tp t="s">
        <v>#N/A N/A</v>
        <stp/>
        <stp>BDP|2825603298233166432</stp>
        <tr r="F363" s="9"/>
      </tp>
      <tp t="s">
        <v>#N/A N/A</v>
        <stp/>
        <stp>BDP|3630372709962236891</stp>
        <tr r="E8" s="8"/>
      </tp>
      <tp t="s">
        <v>#N/A N/A</v>
        <stp/>
        <stp>BDP|9399416757170340255</stp>
        <tr r="G83" s="9"/>
      </tp>
      <tp t="s">
        <v>#N/A N/A</v>
        <stp/>
        <stp>BDP|6210745674924252836</stp>
        <tr r="F480" s="8"/>
      </tp>
      <tp t="s">
        <v>#N/A N/A</v>
        <stp/>
        <stp>BDP|1773303398907478684</stp>
        <tr r="E320" s="8"/>
      </tp>
      <tp t="s">
        <v>#N/A N/A</v>
        <stp/>
        <stp>BDP|3343316076369264456</stp>
        <tr r="F89" s="8"/>
      </tp>
      <tp t="s">
        <v>#N/A N/A</v>
        <stp/>
        <stp>BDP|2467486848241776906</stp>
        <tr r="D352" s="8"/>
      </tp>
      <tp t="s">
        <v>#N/A N/A</v>
        <stp/>
        <stp>BDP|9010830786903589033</stp>
        <tr r="F300" s="8"/>
      </tp>
      <tp t="s">
        <v>#N/A N/A</v>
        <stp/>
        <stp>BDP|9096310538545389690</stp>
        <tr r="F460" s="8"/>
      </tp>
      <tp t="s">
        <v>#N/A N/A</v>
        <stp/>
        <stp>BDP|8875291940124276007</stp>
        <tr r="G25" s="9"/>
      </tp>
      <tp t="s">
        <v>#N/A N/A</v>
        <stp/>
        <stp>BDP|8198795141611841029</stp>
        <tr r="E83" s="9"/>
      </tp>
      <tp t="s">
        <v>#N/A N/A</v>
        <stp/>
        <stp>BDP|2979963008508705908</stp>
        <tr r="F4" s="10"/>
      </tp>
      <tp t="s">
        <v>#N/A N/A</v>
        <stp/>
        <stp>BDP|8570260011274096524</stp>
        <tr r="E237" s="9"/>
      </tp>
      <tp t="s">
        <v>#N/A N/A</v>
        <stp/>
        <stp>BDP|6731028823036187879</stp>
        <tr r="F367" s="8"/>
      </tp>
      <tp t="s">
        <v>#N/A N/A</v>
        <stp/>
        <stp>BDP|8793030864651164514</stp>
        <tr r="E62" s="9"/>
      </tp>
      <tp t="s">
        <v>#N/A N/A</v>
        <stp/>
        <stp>BDP|1282907553004741367</stp>
        <tr r="D44" s="8"/>
      </tp>
      <tp t="s">
        <v>#N/A N/A</v>
        <stp/>
        <stp>BDP|8439129141740771704</stp>
        <tr r="G493" s="8"/>
      </tp>
      <tp t="s">
        <v>#N/A N/A</v>
        <stp/>
        <stp>BDP|6558363093160126616</stp>
        <tr r="E538" s="9"/>
      </tp>
      <tp t="s">
        <v>#N/A N/A</v>
        <stp/>
        <stp>BDP|7000284046183639884</stp>
        <tr r="D569" s="9"/>
      </tp>
      <tp t="s">
        <v>#N/A N/A</v>
        <stp/>
        <stp>BDP|3444859845231551418</stp>
        <tr r="E303" s="9"/>
      </tp>
      <tp t="s">
        <v>#N/A N/A</v>
        <stp/>
        <stp>BDP|8034440906623200502</stp>
        <tr r="E389" s="9"/>
      </tp>
      <tp t="s">
        <v>#N/A N/A</v>
        <stp/>
        <stp>BDP|9404314574416674169</stp>
        <tr r="F190" s="9"/>
      </tp>
      <tp t="s">
        <v>#N/A N/A</v>
        <stp/>
        <stp>BDP|6430232346333001904</stp>
        <tr r="D325" s="8"/>
      </tp>
      <tp t="s">
        <v>#N/A N/A</v>
        <stp/>
        <stp>BDP|2717852843680347449</stp>
        <tr r="D304" s="8"/>
      </tp>
      <tp t="s">
        <v>#N/A N/A</v>
        <stp/>
        <stp>BDP|2103821118614957548</stp>
        <tr r="G197" s="9"/>
      </tp>
      <tp t="s">
        <v>#N/A N/A</v>
        <stp/>
        <stp>BDP|4241508960128400502</stp>
        <tr r="F455" s="8"/>
      </tp>
      <tp t="s">
        <v>#N/A N/A</v>
        <stp/>
        <stp>BDP|4195108090263102560</stp>
        <tr r="G252" s="9"/>
      </tp>
      <tp t="s">
        <v>#N/A N/A</v>
        <stp/>
        <stp>BDP|8223611020657309166</stp>
        <tr r="E308" s="9"/>
      </tp>
      <tp t="s">
        <v>#N/A N/A</v>
        <stp/>
        <stp>BDP|1439594148543467976</stp>
        <tr r="D20" s="9"/>
      </tp>
      <tp t="s">
        <v>#N/A N/A</v>
        <stp/>
        <stp>BDP|5464461491775261773</stp>
        <tr r="C17" s="5"/>
      </tp>
      <tp t="s">
        <v>#N/A N/A</v>
        <stp/>
        <stp>BDP|4725913761697866694</stp>
        <tr r="D100" s="8"/>
      </tp>
      <tp t="s">
        <v>#N/A N/A</v>
        <stp/>
        <stp>BDP|7060806165865345608</stp>
        <tr r="F255" s="8"/>
        <tr r="E57" s="5"/>
      </tp>
      <tp t="s">
        <v>#N/A N/A</v>
        <stp/>
        <stp>BDP|5527711873669066614</stp>
        <tr r="F230" s="8"/>
      </tp>
      <tp t="s">
        <v>#N/A N/A</v>
        <stp/>
        <stp>BDP|4364999814815087388</stp>
        <tr r="G279" s="8"/>
      </tp>
      <tp t="s">
        <v>#N/A N/A</v>
        <stp/>
        <stp>BDP|6125467041405903989</stp>
        <tr r="D299" s="8"/>
      </tp>
      <tp t="s">
        <v>#N/A N/A</v>
        <stp/>
        <stp>BDP|6196971258698135887</stp>
        <tr r="F188" s="9"/>
      </tp>
      <tp t="s">
        <v>#N/A N/A</v>
        <stp/>
        <stp>BDP|6177034287883319717</stp>
        <tr r="F2" s="8"/>
      </tp>
      <tp t="s">
        <v>#N/A N/A</v>
        <stp/>
        <stp>BDP|6864599767149445657</stp>
        <tr r="E5" s="7"/>
      </tp>
      <tp t="s">
        <v>#N/A N/A</v>
        <stp/>
        <stp>BDP|3802874060292889501</stp>
        <tr r="F351" s="8"/>
      </tp>
      <tp t="s">
        <v>#N/A N/A</v>
        <stp/>
        <stp>BDP|2059791406388996711</stp>
        <tr r="E9" s="10"/>
      </tp>
      <tp t="s">
        <v>#N/A N/A</v>
        <stp/>
        <stp>BDP|1515364587723327301</stp>
        <tr r="E502" s="9"/>
      </tp>
      <tp t="s">
        <v>#N/A N/A</v>
        <stp/>
        <stp>BDP|9152007548232871564</stp>
        <tr r="F308" s="8"/>
      </tp>
      <tp t="s">
        <v>#N/A N/A</v>
        <stp/>
        <stp>BDP|8457121050003079510</stp>
        <tr r="G65" s="9"/>
      </tp>
      <tp t="s">
        <v>#N/A N/A</v>
        <stp/>
        <stp>BDP|9152251774981363748</stp>
        <tr r="G459" s="8"/>
      </tp>
      <tp t="s">
        <v>#N/A N/A</v>
        <stp/>
        <stp>BDP|1279416213068605612</stp>
        <tr r="F9" s="10"/>
      </tp>
      <tp t="s">
        <v>#N/A N/A</v>
        <stp/>
        <stp>BDP|4230410276614166931</stp>
        <tr r="E567" s="9"/>
      </tp>
      <tp t="s">
        <v>#N/A N/A</v>
        <stp/>
        <stp>BDP|6725469932018081341</stp>
        <tr r="D235" s="9"/>
      </tp>
      <tp t="s">
        <v>#N/A N/A</v>
        <stp/>
        <stp>BDP|8153341228455861622</stp>
        <tr r="F453" s="9"/>
      </tp>
      <tp t="s">
        <v>#N/A N/A</v>
        <stp/>
        <stp>BDP|2034868917139067868</stp>
        <tr r="E56" s="8"/>
      </tp>
      <tp t="s">
        <v>#N/A N/A</v>
        <stp/>
        <stp>BDP|3150456847468054146</stp>
        <tr r="G131" s="8"/>
      </tp>
      <tp t="s">
        <v>#N/A N/A</v>
        <stp/>
        <stp>BDP|8616843252148065773</stp>
        <tr r="F252" s="8"/>
      </tp>
      <tp t="s">
        <v>#N/A N/A</v>
        <stp/>
        <stp>BDP|8566817895862476128</stp>
        <tr r="G138" s="8"/>
      </tp>
      <tp t="s">
        <v>#N/A N/A</v>
        <stp/>
        <stp>BDP|2471820831725015639</stp>
        <tr r="E328" s="8"/>
      </tp>
      <tp t="s">
        <v>#N/A N/A</v>
        <stp/>
        <stp>BDP|8275312693590348879</stp>
        <tr r="G562" s="9"/>
      </tp>
      <tp t="s">
        <v>#N/A N/A</v>
        <stp/>
        <stp>BDP|4200842367313365364</stp>
        <tr r="G192" s="9"/>
      </tp>
      <tp t="s">
        <v>#N/A N/A</v>
        <stp/>
        <stp>BDP|7660090747008875142</stp>
        <tr r="G203" s="9"/>
      </tp>
      <tp t="s">
        <v>#N/A N/A</v>
        <stp/>
        <stp>BDP|8345514235434131022</stp>
        <tr r="D25" s="9"/>
      </tp>
      <tp t="s">
        <v>#N/A N/A</v>
        <stp/>
        <stp>BDP|1193242052919312507</stp>
        <tr r="E594" s="9"/>
      </tp>
      <tp t="s">
        <v>#N/A N/A</v>
        <stp/>
        <stp>BDP|3746120066119063775</stp>
        <tr r="G319" s="8"/>
      </tp>
      <tp t="s">
        <v>#N/A N/A</v>
        <stp/>
        <stp>BDP|5854937163156484693</stp>
        <tr r="F401" s="8"/>
      </tp>
      <tp t="s">
        <v>#N/A N/A</v>
        <stp/>
        <stp>BDP|7964595181246744635</stp>
        <tr r="F207" s="8"/>
      </tp>
      <tp t="s">
        <v>#N/A N/A</v>
        <stp/>
        <stp>BDP|3566883442315830026</stp>
        <tr r="G274" s="9"/>
      </tp>
      <tp t="s">
        <v>#N/A N/A</v>
        <stp/>
        <stp>BDP|9875694873807491531</stp>
        <tr r="D2" s="7"/>
      </tp>
      <tp t="s">
        <v>#N/A N/A</v>
        <stp/>
        <stp>BDP|5298584534901302886</stp>
        <tr r="G8" s="9"/>
      </tp>
      <tp t="s">
        <v>#N/A N/A</v>
        <stp/>
        <stp>BDP|4532477113518752331</stp>
        <tr r="G83" s="8"/>
      </tp>
      <tp t="s">
        <v>#N/A N/A</v>
        <stp/>
        <stp>BDP|5377125707177465971</stp>
        <tr r="F4" s="8"/>
      </tp>
      <tp t="s">
        <v>#N/A N/A</v>
        <stp/>
        <stp>BDP|2484073743868245471</stp>
        <tr r="F286" s="8"/>
      </tp>
      <tp t="s">
        <v>#N/A N/A</v>
        <stp/>
        <stp>BDP|2623909658264273098</stp>
        <tr r="C5" s="7"/>
      </tp>
      <tp t="s">
        <v>#N/A N/A</v>
        <stp/>
        <stp>BDP|8480896938891741874</stp>
        <tr r="G384" s="9"/>
      </tp>
      <tp t="s">
        <v>#N/A N/A</v>
        <stp/>
        <stp>BDP|1862285552594345844</stp>
        <tr r="C2" s="10"/>
      </tp>
      <tp t="s">
        <v>#N/A N/A</v>
        <stp/>
        <stp>BDP|4186822066720751180</stp>
        <tr r="D264" s="9"/>
      </tp>
      <tp t="s">
        <v>#N/A N/A</v>
        <stp/>
        <stp>BDP|4943261672829705306</stp>
        <tr r="F54" s="8"/>
      </tp>
      <tp t="s">
        <v>#N/A N/A</v>
        <stp/>
        <stp>BDP|3970231339260045991</stp>
        <tr r="F487" s="8"/>
      </tp>
      <tp t="s">
        <v>#N/A N/A</v>
        <stp/>
        <stp>BDP|5439165844072530993</stp>
        <tr r="D308" s="8"/>
      </tp>
      <tp t="s">
        <v>#N/A N/A</v>
        <stp/>
        <stp>BDP|7578159344190891960</stp>
        <tr r="E425" s="8"/>
      </tp>
      <tp t="s">
        <v>#N/A N/A</v>
        <stp/>
        <stp>BDP|8676667626516962155</stp>
        <tr r="G402" s="8"/>
      </tp>
      <tp t="s">
        <v>#N/A N/A</v>
        <stp/>
        <stp>BDP|5782114412289804768</stp>
        <tr r="F346" s="8"/>
      </tp>
      <tp t="s">
        <v>#N/A N/A</v>
        <stp/>
        <stp>BDP|4820658802901686820</stp>
        <tr r="F212" s="9"/>
      </tp>
      <tp t="s">
        <v>#N/A N/A</v>
        <stp/>
        <stp>BDP|1162935219883607166</stp>
        <tr r="G347" s="8"/>
      </tp>
      <tp t="s">
        <v>#N/A N/A</v>
        <stp/>
        <stp>BDP|2799850981751865831</stp>
        <tr r="G287" s="8"/>
      </tp>
      <tp t="s">
        <v>#N/A N/A</v>
        <stp/>
        <stp>BDP|7682990592669242572</stp>
        <tr r="E491" s="9"/>
      </tp>
      <tp t="s">
        <v>#N/A N/A</v>
        <stp/>
        <stp>BDP|1260681967068497216</stp>
        <tr r="F4" s="5"/>
        <tr r="G49" s="9"/>
      </tp>
      <tp t="s">
        <v>#N/A N/A</v>
        <stp/>
        <stp>BDP|1820359381207357677</stp>
        <tr r="G124" s="9"/>
      </tp>
      <tp t="s">
        <v>#N/A N/A</v>
        <stp/>
        <stp>BDP|7324829920377939106</stp>
        <tr r="E498" s="9"/>
      </tp>
      <tp t="s">
        <v>#N/A N/A</v>
        <stp/>
        <stp>BDP|5748843558747077439</stp>
        <tr r="F356" s="8"/>
      </tp>
      <tp t="s">
        <v>#N/A N/A</v>
        <stp/>
        <stp>BDP|3340735368379806083</stp>
        <tr r="G119" s="8"/>
      </tp>
      <tp t="s">
        <v>#N/A N/A</v>
        <stp/>
        <stp>BDP|5157280597075214046</stp>
        <tr r="F523" s="9"/>
      </tp>
      <tp t="s">
        <v>#N/A N/A</v>
        <stp/>
        <stp>BDP|3324636407998682691</stp>
        <tr r="F180" s="8"/>
      </tp>
      <tp t="s">
        <v>#N/A N/A</v>
        <stp/>
        <stp>BDP|3302984956521770521</stp>
        <tr r="D125" s="8"/>
      </tp>
      <tp t="s">
        <v>#N/A N/A</v>
        <stp/>
        <stp>BDP|2424024096018040884</stp>
        <tr r="F182" s="9"/>
      </tp>
      <tp t="s">
        <v>#N/A N/A</v>
        <stp/>
        <stp>BDP|6249229826475875877</stp>
        <tr r="D152" s="8"/>
      </tp>
      <tp t="s">
        <v>#N/A N/A</v>
        <stp/>
        <stp>BDP|9742166273443996722</stp>
        <tr r="F64" s="8"/>
      </tp>
      <tp t="s">
        <v>#N/A N/A</v>
        <stp/>
        <stp>BDP|2009693133168458477</stp>
        <tr r="D267" s="8"/>
      </tp>
      <tp t="s">
        <v>#N/A N/A</v>
        <stp/>
        <stp>BDP|4541095650482069850</stp>
        <tr r="G116" s="8"/>
      </tp>
      <tp t="s">
        <v>#N/A N/A</v>
        <stp/>
        <stp>BDP|7286266251972956950</stp>
        <tr r="D18" s="8"/>
      </tp>
      <tp t="s">
        <v>#N/A N/A</v>
        <stp/>
        <stp>BDP|6938932240997194723</stp>
        <tr r="D465" s="9"/>
      </tp>
      <tp t="s">
        <v>#N/A N/A</v>
        <stp/>
        <stp>BDP|1398198762734303924</stp>
        <tr r="F315" s="9"/>
      </tp>
      <tp t="s">
        <v>#N/A N/A</v>
        <stp/>
        <stp>BDP|8976440711164484265</stp>
        <tr r="F5" s="9"/>
      </tp>
      <tp t="s">
        <v>#N/A N/A</v>
        <stp/>
        <stp>BDP|9502075759302128548</stp>
        <tr r="F310" s="9"/>
      </tp>
      <tp t="s">
        <v>#N/A N/A</v>
        <stp/>
        <stp>BDP|7787090183937574368</stp>
        <tr r="D574" s="9"/>
      </tp>
      <tp t="s">
        <v>#N/A N/A</v>
        <stp/>
        <stp>BDP|1958180131069959171</stp>
        <tr r="F290" s="9"/>
      </tp>
      <tp t="s">
        <v>#N/A N/A</v>
        <stp/>
        <stp>BDP|1645513745583535892</stp>
        <tr r="E37" s="9"/>
      </tp>
      <tp t="s">
        <v>#N/A N/A</v>
        <stp/>
        <stp>BDP|9556897787155031752</stp>
        <tr r="G230" s="8"/>
      </tp>
      <tp t="s">
        <v>#N/A N/A</v>
        <stp/>
        <stp>BDP|6176955944420622083</stp>
        <tr r="F82" s="8"/>
      </tp>
      <tp t="s">
        <v>#N/A N/A</v>
        <stp/>
        <stp>BDP|8516767213794742192</stp>
        <tr r="D126" s="9"/>
      </tp>
      <tp t="s">
        <v>#N/A N/A</v>
        <stp/>
        <stp>BDP|2827454418508919425</stp>
        <tr r="E369" s="9"/>
      </tp>
      <tp t="s">
        <v>#N/A N/A</v>
        <stp/>
        <stp>BDP|3033334735699027185</stp>
        <tr r="E254" s="8"/>
      </tp>
      <tp t="s">
        <v>#N/A N/A</v>
        <stp/>
        <stp>BDP|8122571911144893303</stp>
        <tr r="E158" s="9"/>
      </tp>
      <tp t="s">
        <v>#N/A N/A</v>
        <stp/>
        <stp>BDP|9185659229816222001</stp>
        <tr r="F431" s="8"/>
      </tp>
      <tp t="s">
        <v>#N/A N/A</v>
        <stp/>
        <stp>BDP|9200732594255254984</stp>
        <tr r="E106" s="8"/>
      </tp>
      <tp t="s">
        <v>#N/A N/A</v>
        <stp/>
        <stp>BDP|5872012886550355637</stp>
        <tr r="D190" s="8"/>
      </tp>
      <tp t="s">
        <v>#N/A N/A</v>
        <stp/>
        <stp>BDP|5737786507778748103</stp>
        <tr r="F54" s="5"/>
        <tr r="G10" s="9"/>
      </tp>
      <tp t="s">
        <v>#N/A N/A</v>
        <stp/>
        <stp>BDP|1885915471420590424</stp>
        <tr r="D54" s="5"/>
        <tr r="E10" s="9"/>
      </tp>
      <tp t="s">
        <v>#N/A N/A</v>
        <stp/>
        <stp>BDP|9266712510385813142</stp>
        <tr r="D450" s="8"/>
      </tp>
      <tp t="s">
        <v>#N/A N/A</v>
        <stp/>
        <stp>BDP|4827438621081658839</stp>
        <tr r="D360" s="9"/>
      </tp>
      <tp t="s">
        <v>#N/A N/A</v>
        <stp/>
        <stp>BDP|8498857653156620884</stp>
        <tr r="E40" s="8"/>
        <tr r="D35" s="5"/>
      </tp>
      <tp t="s">
        <v>#N/A N/A</v>
        <stp/>
        <stp>BDP|8901316605458284832</stp>
        <tr r="D321" s="9"/>
      </tp>
      <tp t="s">
        <v>#N/A N/A</v>
        <stp/>
        <stp>BDP|3387411057301126885</stp>
        <tr r="E113" s="8"/>
      </tp>
      <tp t="s">
        <v>#N/A N/A</v>
        <stp/>
        <stp>BDP|6518236007129986643</stp>
        <tr r="C8" s="6"/>
      </tp>
      <tp t="s">
        <v>#N/A N/A</v>
        <stp/>
        <stp>BDP|8508259311377861753</stp>
        <tr r="E371" s="9"/>
      </tp>
      <tp t="s">
        <v>#N/A N/A</v>
        <stp/>
        <stp>BDP|7878747671864116808</stp>
        <tr r="D320" s="9"/>
      </tp>
      <tp t="s">
        <v>#N/A N/A</v>
        <stp/>
        <stp>BDP|1227173896080671296</stp>
        <tr r="E8" s="10"/>
      </tp>
      <tp t="s">
        <v>#N/A N/A</v>
        <stp/>
        <stp>BDP|6932924092588119543</stp>
        <tr r="E373" s="9"/>
      </tp>
      <tp t="s">
        <v>#N/A N/A</v>
        <stp/>
        <stp>BDP|8367431539862593605</stp>
        <tr r="G407" s="8"/>
      </tp>
      <tp t="s">
        <v>#N/A N/A</v>
        <stp/>
        <stp>BDP|9173317949151755427</stp>
        <tr r="F303" s="8"/>
      </tp>
      <tp t="s">
        <v>#N/A N/A</v>
        <stp/>
        <stp>BDP|5620872270924805542</stp>
        <tr r="E465" s="8"/>
      </tp>
      <tp t="s">
        <v>#N/A N/A</v>
        <stp/>
        <stp>BDP|6721612124690717988</stp>
        <tr r="F236" s="9"/>
      </tp>
      <tp t="s">
        <v>#N/A N/A</v>
        <stp/>
        <stp>BDP|1195632463859988355</stp>
        <tr r="E325" s="9"/>
      </tp>
      <tp t="s">
        <v>#N/A N/A</v>
        <stp/>
        <stp>BDP|5073552052998942636</stp>
        <tr r="E261" s="8"/>
      </tp>
      <tp t="s">
        <v>#N/A N/A</v>
        <stp/>
        <stp>BDP|2572803669496923182</stp>
        <tr r="D347" s="8"/>
      </tp>
      <tp t="s">
        <v>#N/A N/A</v>
        <stp/>
        <stp>BDP|8616529348830618271</stp>
        <tr r="F146" s="8"/>
      </tp>
      <tp t="s">
        <v>#N/A N/A</v>
        <stp/>
        <stp>BDP|3598112589963910293</stp>
        <tr r="D148" s="8"/>
      </tp>
      <tp t="s">
        <v>#N/A N/A</v>
        <stp/>
        <stp>BDP|5514854553993695083</stp>
        <tr r="G188" s="9"/>
      </tp>
      <tp t="s">
        <v>#N/A N/A</v>
        <stp/>
        <stp>BDP|2402013242715582805</stp>
        <tr r="E425" s="9"/>
      </tp>
      <tp t="s">
        <v>#N/A N/A</v>
        <stp/>
        <stp>BDP|7462808715662401772</stp>
        <tr r="G229" s="8"/>
      </tp>
      <tp t="s">
        <v>#N/A N/A</v>
        <stp/>
        <stp>BDP|9075996036061894954</stp>
        <tr r="E473" s="9"/>
      </tp>
      <tp t="s">
        <v>#N/A N/A</v>
        <stp/>
        <stp>BDP|8815121029184857495</stp>
        <tr r="E13" s="6"/>
      </tp>
      <tp t="s">
        <v>#N/A N/A</v>
        <stp/>
        <stp>BDP|9244534553160435242</stp>
        <tr r="G281" s="8"/>
        <tr r="F24" s="5"/>
      </tp>
      <tp t="s">
        <v>#N/A N/A</v>
        <stp/>
        <stp>BDP|1727408254643077818</stp>
        <tr r="E289" s="8"/>
      </tp>
      <tp t="s">
        <v>#N/A N/A</v>
        <stp/>
        <stp>BDP|9857652199115709815</stp>
        <tr r="G444" s="8"/>
      </tp>
      <tp t="s">
        <v>#N/A N/A</v>
        <stp/>
        <stp>BDP|2240868606008568958</stp>
        <tr r="D276" s="8"/>
      </tp>
      <tp t="s">
        <v>#N/A N/A</v>
        <stp/>
        <stp>BDP|4667922467561812197</stp>
        <tr r="F228" s="9"/>
      </tp>
      <tp t="s">
        <v>#N/A N/A</v>
        <stp/>
        <stp>BDP|3651832255811593470</stp>
        <tr r="E70" s="5"/>
        <tr r="F220" s="9"/>
      </tp>
      <tp t="s">
        <v>#N/A N/A</v>
        <stp/>
        <stp>BDP|7067039881083005716</stp>
        <tr r="D472" s="9"/>
      </tp>
      <tp t="s">
        <v>#N/A N/A</v>
        <stp/>
        <stp>BDP|9002879704892584850</stp>
        <tr r="D82" s="9"/>
      </tp>
      <tp t="s">
        <v>#N/A N/A</v>
        <stp/>
        <stp>BDP|8835546162728597881</stp>
        <tr r="F520" s="9"/>
      </tp>
      <tp t="s">
        <v>#N/A N/A</v>
        <stp/>
        <stp>BDP|8137074490152759820</stp>
        <tr r="D7" s="6"/>
      </tp>
      <tp t="s">
        <v>#N/A N/A</v>
        <stp/>
        <stp>BDP|8015402506254312365</stp>
        <tr r="D238" s="9"/>
      </tp>
      <tp t="s">
        <v>#N/A N/A</v>
        <stp/>
        <stp>BDP|1192169926571497868</stp>
        <tr r="E142" s="9"/>
      </tp>
      <tp t="s">
        <v>#N/A N/A</v>
        <stp/>
        <stp>BDP|9899779278005632725</stp>
        <tr r="D164" s="9"/>
      </tp>
      <tp t="s">
        <v>#N/A N/A</v>
        <stp/>
        <stp>BDP|7582581820019406293</stp>
        <tr r="G326" s="9"/>
      </tp>
      <tp t="s">
        <v>#N/A N/A</v>
        <stp/>
        <stp>BDP|4637608285575102423</stp>
        <tr r="G156" s="9"/>
      </tp>
      <tp t="s">
        <v>#N/A N/A</v>
        <stp/>
        <stp>BDP|4814422667379866459</stp>
        <tr r="E82" s="8"/>
      </tp>
      <tp t="s">
        <v>#N/A N/A</v>
        <stp/>
        <stp>BDP|8011746674605960697</stp>
        <tr r="G400" s="8"/>
      </tp>
      <tp t="s">
        <v>#N/A N/A</v>
        <stp/>
        <stp>BDP|4291068305426544943</stp>
        <tr r="E497" s="9"/>
      </tp>
      <tp t="s">
        <v>#N/A N/A</v>
        <stp/>
        <stp>BDP|9032626373863623079</stp>
        <tr r="G394" s="9"/>
      </tp>
      <tp t="s">
        <v>#N/A N/A</v>
        <stp/>
        <stp>BDP|4348297495892904670</stp>
        <tr r="E394" s="8"/>
      </tp>
      <tp t="s">
        <v>#N/A N/A</v>
        <stp/>
        <stp>BDP|8137656044654191501</stp>
        <tr r="E503" s="8"/>
      </tp>
      <tp t="s">
        <v>#N/A N/A</v>
        <stp/>
        <stp>BDP|2370774061470123859</stp>
        <tr r="G564" s="9"/>
      </tp>
      <tp t="s">
        <v>#N/A N/A</v>
        <stp/>
        <stp>BDP|3136260390633554033</stp>
        <tr r="E414" s="8"/>
      </tp>
      <tp t="s">
        <v>#N/A N/A</v>
        <stp/>
        <stp>BDP|9727171205653011046</stp>
        <tr r="G61" s="9"/>
      </tp>
      <tp t="s">
        <v>#N/A N/A</v>
        <stp/>
        <stp>BDP|2748877767473457427</stp>
        <tr r="G111" s="8"/>
      </tp>
      <tp t="s">
        <v>#N/A N/A</v>
        <stp/>
        <stp>BDP|6086667479475044996</stp>
        <tr r="G320" s="9"/>
      </tp>
      <tp t="s">
        <v>#N/A N/A</v>
        <stp/>
        <stp>BDP|2058290954379988727</stp>
        <tr r="G394" s="8"/>
      </tp>
      <tp t="s">
        <v>#N/A N/A</v>
        <stp/>
        <stp>BDP|7676766082972417104</stp>
        <tr r="E391" s="8"/>
      </tp>
      <tp t="s">
        <v>#N/A N/A</v>
        <stp/>
        <stp>BDP|9036456172973411250</stp>
        <tr r="D415" s="9"/>
        <tr r="C40" s="5"/>
      </tp>
      <tp t="s">
        <v>#N/A N/A</v>
        <stp/>
        <stp>BDP|3376119247414066931</stp>
        <tr r="G369" s="9"/>
      </tp>
      <tp t="s">
        <v>#N/A N/A</v>
        <stp/>
        <stp>BDP|8371731714331690443</stp>
        <tr r="D463" s="9"/>
      </tp>
      <tp t="s">
        <v>#N/A N/A</v>
        <stp/>
        <stp>BDP|7751090994581463485</stp>
        <tr r="D267" s="9"/>
      </tp>
      <tp t="s">
        <v>#N/A N/A</v>
        <stp/>
        <stp>BDP|2345794760598455083</stp>
        <tr r="E268" s="8"/>
      </tp>
      <tp t="s">
        <v>#N/A N/A</v>
        <stp/>
        <stp>BDP|7768752469738411594</stp>
        <tr r="G134" s="8"/>
      </tp>
      <tp t="s">
        <v>#N/A N/A</v>
        <stp/>
        <stp>BDP|3491160675457823982</stp>
        <tr r="E60" s="8"/>
      </tp>
      <tp t="s">
        <v>#N/A N/A</v>
        <stp/>
        <stp>BDP|8459825390810206237</stp>
        <tr r="F41" s="5"/>
        <tr r="G428" s="9"/>
      </tp>
      <tp t="s">
        <v>#N/A N/A</v>
        <stp/>
        <stp>BDP|7188048161898388203</stp>
        <tr r="C38" s="5"/>
        <tr r="D285" s="9"/>
      </tp>
      <tp t="s">
        <v>#N/A N/A</v>
        <stp/>
        <stp>BDP|4167266632699472762</stp>
        <tr r="E413" s="8"/>
      </tp>
      <tp t="s">
        <v>#N/A N/A</v>
        <stp/>
        <stp>BDP|5470159756873150917</stp>
        <tr r="F17" s="5"/>
      </tp>
      <tp t="s">
        <v>#N/A N/A</v>
        <stp/>
        <stp>BDP|8849383401712560231</stp>
        <tr r="G174" s="9"/>
      </tp>
      <tp t="s">
        <v>#N/A N/A</v>
        <stp/>
        <stp>BDP|6654003523987704858</stp>
        <tr r="F301" s="8"/>
      </tp>
      <tp t="s">
        <v>#N/A N/A</v>
        <stp/>
        <stp>BDP|4938933823043966770</stp>
        <tr r="D303" s="9"/>
      </tp>
      <tp t="s">
        <v>#N/A N/A</v>
        <stp/>
        <stp>BDP|9752470055875742660</stp>
        <tr r="D463" s="8"/>
      </tp>
      <tp t="s">
        <v>#N/A N/A</v>
        <stp/>
        <stp>BDP|1650651627517391930</stp>
        <tr r="F3" s="8"/>
      </tp>
      <tp t="s">
        <v>#N/A N/A</v>
        <stp/>
        <stp>BDP|1319503966929283039</stp>
        <tr r="F4" s="9"/>
      </tp>
      <tp t="s">
        <v>#N/A N/A</v>
        <stp/>
        <stp>BDP|7385006590294660116</stp>
        <tr r="E522" s="9"/>
      </tp>
      <tp t="s">
        <v>#N/A N/A</v>
        <stp/>
        <stp>BDP|4051516806138615252</stp>
        <tr r="G153" s="9"/>
      </tp>
      <tp t="s">
        <v>#N/A N/A</v>
        <stp/>
        <stp>BDP|6303157992081133414</stp>
        <tr r="G260" s="9"/>
      </tp>
      <tp t="s">
        <v>#N/A N/A</v>
        <stp/>
        <stp>BDP|5896429288390232243</stp>
        <tr r="F275" s="9"/>
      </tp>
      <tp t="s">
        <v>#N/A N/A</v>
        <stp/>
        <stp>BDP|1114939041445093273</stp>
        <tr r="C36" s="5"/>
      </tp>
      <tp t="s">
        <v>#N/A N/A</v>
        <stp/>
        <stp>BDP|8766067953925440335</stp>
        <tr r="E199" s="8"/>
      </tp>
      <tp t="s">
        <v>#N/A N/A</v>
        <stp/>
        <stp>BDP|5499352730266329870</stp>
        <tr r="D536" s="9"/>
      </tp>
      <tp t="s">
        <v>#N/A N/A</v>
        <stp/>
        <stp>BDP|4713555983570293263</stp>
        <tr r="E78" s="8"/>
      </tp>
      <tp t="s">
        <v>#N/A N/A</v>
        <stp/>
        <stp>BDP|3752863305939165903</stp>
        <tr r="G573" s="9"/>
      </tp>
      <tp t="s">
        <v>#N/A N/A</v>
        <stp/>
        <stp>BDP|8103828189357713487</stp>
        <tr r="F318" s="8"/>
      </tp>
      <tp t="s">
        <v>#N/A N/A</v>
        <stp/>
        <stp>BDP|3502974346056392320</stp>
        <tr r="F220" s="8"/>
      </tp>
      <tp t="s">
        <v>#N/A N/A</v>
        <stp/>
        <stp>BDP|2262398745486935824</stp>
        <tr r="D364" s="8"/>
        <tr r="C12" s="5"/>
      </tp>
      <tp t="s">
        <v>#N/A N/A</v>
        <stp/>
        <stp>BDP|1127822242977244161</stp>
        <tr r="G582" s="9"/>
      </tp>
      <tp t="s">
        <v>#N/A N/A</v>
        <stp/>
        <stp>BDP|5721502787062442118</stp>
        <tr r="D203" s="8"/>
      </tp>
      <tp t="s">
        <v>#N/A N/A</v>
        <stp/>
        <stp>BDP|2853381832559085078</stp>
        <tr r="G98" s="8"/>
      </tp>
      <tp t="s">
        <v>#N/A N/A</v>
        <stp/>
        <stp>BDP|6610134043249129125</stp>
        <tr r="F437" s="8"/>
        <tr r="E71" s="5"/>
      </tp>
      <tp t="s">
        <v>#N/A N/A</v>
        <stp/>
        <stp>BDP|8280701919863932670</stp>
        <tr r="E153" s="8"/>
      </tp>
      <tp t="s">
        <v>#N/A N/A</v>
        <stp/>
        <stp>BDP|5660942137302203622</stp>
        <tr r="G374" s="8"/>
      </tp>
      <tp t="s">
        <v>#N/A N/A</v>
        <stp/>
        <stp>BDP|3062694286026929034</stp>
        <tr r="E488" s="9"/>
      </tp>
      <tp t="s">
        <v>#N/A N/A</v>
        <stp/>
        <stp>BDP|7867287014677846895</stp>
        <tr r="E311" s="8"/>
      </tp>
      <tp t="s">
        <v>#N/A N/A</v>
        <stp/>
        <stp>BDP|1542798509521825370</stp>
        <tr r="F33" s="8"/>
      </tp>
      <tp t="s">
        <v>#N/A N/A</v>
        <stp/>
        <stp>BDP|9800319327968183452</stp>
        <tr r="F223" s="9"/>
      </tp>
      <tp t="s">
        <v>#N/A N/A</v>
        <stp/>
        <stp>BDP|9801913961971020325</stp>
        <tr r="F201" s="8"/>
      </tp>
      <tp t="s">
        <v>#N/A N/A</v>
        <stp/>
        <stp>BDP|6063499526096767224</stp>
        <tr r="D325" s="9"/>
      </tp>
      <tp t="s">
        <v>#N/A N/A</v>
        <stp/>
        <stp>BDP|6992836892112779157</stp>
        <tr r="E42" s="9"/>
      </tp>
      <tp t="s">
        <v>#N/A N/A</v>
        <stp/>
        <stp>BDP|7918295077587931143</stp>
        <tr r="D256" s="8"/>
      </tp>
      <tp t="s">
        <v>#N/A N/A</v>
        <stp/>
        <stp>BDP|6080928589534365727</stp>
        <tr r="E8" s="7"/>
      </tp>
      <tp t="s">
        <v>#N/A N/A</v>
        <stp/>
        <stp>BDP|5577820788190213173</stp>
        <tr r="D47" s="9"/>
      </tp>
      <tp t="s">
        <v>#N/A N/A</v>
        <stp/>
        <stp>BDP|7964502876703644230</stp>
        <tr r="F56" s="8"/>
      </tp>
      <tp t="s">
        <v>#N/A N/A</v>
        <stp/>
        <stp>BDP|1116753653637988051</stp>
        <tr r="E219" s="8"/>
      </tp>
      <tp t="s">
        <v>#N/A N/A</v>
        <stp/>
        <stp>BDP|4286739473114997405</stp>
        <tr r="F432" s="9"/>
      </tp>
      <tp t="s">
        <v>#N/A N/A</v>
        <stp/>
        <stp>BDP|3752612338315292771</stp>
        <tr r="G390" s="8"/>
      </tp>
      <tp t="s">
        <v>#N/A N/A</v>
        <stp/>
        <stp>BDP|4866677914622594552</stp>
        <tr r="E364" s="9"/>
      </tp>
      <tp t="s">
        <v>#N/A N/A</v>
        <stp/>
        <stp>BDP|6920456750570428332</stp>
        <tr r="E53" s="5"/>
        <tr r="F71" s="9"/>
      </tp>
      <tp t="s">
        <v>#N/A N/A</v>
        <stp/>
        <stp>BDP|2354289048998063883</stp>
        <tr r="F480" s="9"/>
      </tp>
      <tp t="s">
        <v>#N/A N/A</v>
        <stp/>
        <stp>BDP|7811376554562937792</stp>
        <tr r="G396" s="8"/>
      </tp>
      <tp t="s">
        <v>#N/A N/A</v>
        <stp/>
        <stp>BDP|8735201445793066990</stp>
        <tr r="E470" s="8"/>
      </tp>
      <tp t="s">
        <v>#N/A N/A</v>
        <stp/>
        <stp>BDP|3073031234137842344</stp>
        <tr r="F361" s="8"/>
      </tp>
      <tp t="s">
        <v>#N/A N/A</v>
        <stp/>
        <stp>BDP|5076356490922464994</stp>
        <tr r="D196" s="8"/>
      </tp>
      <tp t="s">
        <v>#N/A N/A</v>
        <stp/>
        <stp>BDP|4428080445087671378</stp>
        <tr r="G78" s="8"/>
      </tp>
      <tp t="s">
        <v>#N/A N/A</v>
        <stp/>
        <stp>BDP|1887576057622815787</stp>
        <tr r="F184" s="8"/>
      </tp>
      <tp t="s">
        <v>#N/A N/A</v>
        <stp/>
        <stp>BDP|7663228341603453693</stp>
        <tr r="E504" s="8"/>
      </tp>
      <tp t="s">
        <v>#N/A N/A</v>
        <stp/>
        <stp>BDP|7146786147047754717</stp>
        <tr r="D462" s="9"/>
      </tp>
      <tp t="s">
        <v>#N/A N/A</v>
        <stp/>
        <stp>BDP|8494118865023153894</stp>
        <tr r="G8" s="8"/>
      </tp>
      <tp t="s">
        <v>#N/A N/A</v>
        <stp/>
        <stp>BDP|8271805354373945276</stp>
        <tr r="D276" s="9"/>
      </tp>
      <tp t="s">
        <v>#N/A N/A</v>
        <stp/>
        <stp>BDP|5380451077972180091</stp>
        <tr r="D380" s="9"/>
      </tp>
      <tp t="s">
        <v>#N/A N/A</v>
        <stp/>
        <stp>BDP|2425654329432603078</stp>
        <tr r="E469" s="8"/>
      </tp>
      <tp t="s">
        <v>#N/A N/A</v>
        <stp/>
        <stp>BDP|6878108537694301455</stp>
        <tr r="F160" s="9"/>
      </tp>
      <tp t="s">
        <v>#N/A N/A</v>
        <stp/>
        <stp>BDP|8879989932667214196</stp>
        <tr r="D295" s="8"/>
      </tp>
      <tp t="s">
        <v>#N/A N/A</v>
        <stp/>
        <stp>BDP|9392609750889947732</stp>
        <tr r="G444" s="9"/>
      </tp>
      <tp t="s">
        <v>#N/A N/A</v>
        <stp/>
        <stp>BDP|3814284023352830524</stp>
        <tr r="F404" s="9"/>
      </tp>
      <tp t="s">
        <v>#N/A N/A</v>
        <stp/>
        <stp>BDP|6968132966664223173</stp>
        <tr r="G246" s="8"/>
      </tp>
      <tp t="s">
        <v>#N/A N/A</v>
        <stp/>
        <stp>BDP|7034518812130365798</stp>
        <tr r="E216" s="9"/>
      </tp>
      <tp t="s">
        <v>#N/A N/A</v>
        <stp/>
        <stp>BDP|5208814229222397908</stp>
        <tr r="D14" s="9"/>
      </tp>
      <tp t="s">
        <v>#N/A N/A</v>
        <stp/>
        <stp>BDP|1431470168252562571</stp>
        <tr r="F560" s="9"/>
      </tp>
      <tp t="s">
        <v>#N/A N/A</v>
        <stp/>
        <stp>BDP|1960535905115876598</stp>
        <tr r="E11" s="9"/>
      </tp>
      <tp t="s">
        <v>#N/A N/A</v>
        <stp/>
        <stp>BDP|6265654996915686890</stp>
        <tr r="D115" s="9"/>
      </tp>
      <tp t="s">
        <v>#N/A N/A</v>
        <stp/>
        <stp>BDP|4051515204706277392</stp>
        <tr r="D6" s="6"/>
      </tp>
      <tp t="s">
        <v>#N/A N/A</v>
        <stp/>
        <stp>BDP|6882210945964654041</stp>
        <tr r="C7" s="5"/>
        <tr r="D549" s="9"/>
      </tp>
      <tp t="s">
        <v>#N/A N/A</v>
        <stp/>
        <stp>BDP|5455425340690159197</stp>
        <tr r="D483" s="9"/>
      </tp>
      <tp t="s">
        <v>#N/A N/A</v>
        <stp/>
        <stp>BDP|8739715221189117080</stp>
        <tr r="G75" s="9"/>
      </tp>
      <tp t="s">
        <v>#N/A N/A</v>
        <stp/>
        <stp>BDP|4206127117531974103</stp>
        <tr r="E46" s="9"/>
      </tp>
      <tp t="s">
        <v>#N/A N/A</v>
        <stp/>
        <stp>BDP|3356664759884507060</stp>
        <tr r="G558" s="9"/>
      </tp>
      <tp t="s">
        <v>#N/A N/A</v>
        <stp/>
        <stp>BDP|7439634002065265089</stp>
        <tr r="E250" s="8"/>
      </tp>
      <tp t="s">
        <v>#N/A N/A</v>
        <stp/>
        <stp>BDP|4236467339294053329</stp>
        <tr r="D484" s="9"/>
      </tp>
      <tp t="s">
        <v>#N/A N/A</v>
        <stp/>
        <stp>BDP|7325789397084149921</stp>
        <tr r="D110" s="9"/>
      </tp>
      <tp t="s">
        <v>#N/A N/A</v>
        <stp/>
        <stp>BDP|4702774441441813262</stp>
        <tr r="D58" s="8"/>
      </tp>
      <tp t="s">
        <v>#N/A N/A</v>
        <stp/>
        <stp>BDP|7067597166397747773</stp>
        <tr r="E279" s="9"/>
      </tp>
      <tp t="s">
        <v>#N/A N/A</v>
        <stp/>
        <stp>BDP|1013177847496864670</stp>
        <tr r="D277" s="8"/>
      </tp>
      <tp t="s">
        <v>#N/A N/A</v>
        <stp/>
        <stp>BDP|2805630575230646770</stp>
        <tr r="E80" s="8"/>
      </tp>
      <tp t="s">
        <v>#N/A N/A</v>
        <stp/>
        <stp>BDP|1986902818798470593</stp>
        <tr r="G2" s="8"/>
      </tp>
      <tp t="s">
        <v>#N/A N/A</v>
        <stp/>
        <stp>BDP|1389085934985706349</stp>
        <tr r="F315" s="8"/>
      </tp>
      <tp t="s">
        <v>#N/A N/A</v>
        <stp/>
        <stp>BDP|8210248409846446879</stp>
        <tr r="G240" s="8"/>
        <tr r="F2" s="5"/>
      </tp>
      <tp t="s">
        <v>#N/A N/A</v>
        <stp/>
        <stp>BDP|2352308826855974203</stp>
        <tr r="G288" s="9"/>
      </tp>
      <tp t="s">
        <v>#N/A N/A</v>
        <stp/>
        <stp>BDP|5553180617817100678</stp>
        <tr r="G391" s="8"/>
      </tp>
      <tp t="s">
        <v>#N/A N/A</v>
        <stp/>
        <stp>BDP|7204135939128732933</stp>
        <tr r="F135" s="9"/>
      </tp>
      <tp t="s">
        <v>#N/A N/A</v>
        <stp/>
        <stp>BDP|1346431014675054581</stp>
        <tr r="D116" s="9"/>
      </tp>
      <tp t="s">
        <v>#N/A N/A</v>
        <stp/>
        <stp>BDP|5740995686724572416</stp>
        <tr r="F405" s="9"/>
      </tp>
      <tp t="s">
        <v>#N/A N/A</v>
        <stp/>
        <stp>BDP|4725039135336897556</stp>
        <tr r="G297" s="9"/>
      </tp>
      <tp t="s">
        <v>#N/A N/A</v>
        <stp/>
        <stp>BDP|9313263222164394991</stp>
        <tr r="E251" s="8"/>
      </tp>
      <tp t="s">
        <v>#N/A N/A</v>
        <stp/>
        <stp>BDP|1672231170679132999</stp>
        <tr r="G343" s="8"/>
        <tr r="F9" s="5"/>
      </tp>
      <tp t="s">
        <v>#N/A N/A</v>
        <stp/>
        <stp>BDP|1113592152597716209</stp>
        <tr r="F320" s="8"/>
      </tp>
      <tp t="s">
        <v>#N/A N/A</v>
        <stp/>
        <stp>BDP|9833495936842247889</stp>
        <tr r="E128" s="8"/>
      </tp>
      <tp t="s">
        <v>#N/A N/A</v>
        <stp/>
        <stp>BDP|3459993598422840501</stp>
        <tr r="D178" s="9"/>
      </tp>
      <tp t="s">
        <v>#N/A N/A</v>
        <stp/>
        <stp>BDP|4565723354314958675</stp>
        <tr r="G458" s="8"/>
      </tp>
      <tp t="s">
        <v>#N/A N/A</v>
        <stp/>
        <stp>BDP|5334190879884566345</stp>
        <tr r="D398" s="8"/>
      </tp>
      <tp t="s">
        <v>#N/A N/A</v>
        <stp/>
        <stp>BDP|7435676761620886381</stp>
        <tr r="E339" s="8"/>
      </tp>
      <tp t="s">
        <v>#N/A N/A</v>
        <stp/>
        <stp>BDP|6515463904716774028</stp>
        <tr r="E377" s="8"/>
      </tp>
      <tp t="s">
        <v>#N/A N/A</v>
        <stp/>
        <stp>BDP|9152478332778233246</stp>
        <tr r="E223" s="9"/>
      </tp>
      <tp t="s">
        <v>#N/A N/A</v>
        <stp/>
        <stp>BDP|8502331392866744012</stp>
        <tr r="G537" s="9"/>
      </tp>
      <tp t="s">
        <v>#N/A N/A</v>
        <stp/>
        <stp>BDP|6215012961093448748</stp>
        <tr r="C61" s="5"/>
        <tr r="D576" s="9"/>
      </tp>
      <tp t="s">
        <v>#N/A N/A</v>
        <stp/>
        <stp>BDP|1588331135520167508</stp>
        <tr r="D227" s="8"/>
      </tp>
      <tp t="s">
        <v>#N/A N/A</v>
        <stp/>
        <stp>BDP|6918207512118831916</stp>
        <tr r="G350" s="9"/>
      </tp>
      <tp t="s">
        <v>#N/A N/A</v>
        <stp/>
        <stp>BDP|6651655651361766071</stp>
        <tr r="D526" s="9"/>
      </tp>
      <tp t="s">
        <v>#N/A N/A</v>
        <stp/>
        <stp>BDP|4309384641080933710</stp>
        <tr r="G106" s="8"/>
      </tp>
      <tp t="s">
        <v>#N/A N/A</v>
        <stp/>
        <stp>BDP|5653434466626269536</stp>
        <tr r="G415" s="8"/>
      </tp>
      <tp t="s">
        <v>#N/A N/A</v>
        <stp/>
        <stp>BDP|4942851392247577689</stp>
        <tr r="D362" s="9"/>
      </tp>
      <tp t="s">
        <v>#N/A N/A</v>
        <stp/>
        <stp>BDP|5853763926363969728</stp>
        <tr r="E426" s="9"/>
      </tp>
      <tp t="s">
        <v>#N/A N/A</v>
        <stp/>
        <stp>BDP|7990020040614045386</stp>
        <tr r="C68" s="5"/>
        <tr r="D258" s="9"/>
      </tp>
      <tp t="s">
        <v>#N/A N/A</v>
        <stp/>
        <stp>BDP|6695547582777277812</stp>
        <tr r="D374" s="8"/>
      </tp>
      <tp t="s">
        <v>#N/A N/A</v>
        <stp/>
        <stp>BDP|3917065650903802141</stp>
        <tr r="G435" s="8"/>
      </tp>
      <tp t="s">
        <v>#N/A N/A</v>
        <stp/>
        <stp>BDP|9804839935341401796</stp>
        <tr r="E386" s="9"/>
      </tp>
      <tp t="s">
        <v>#N/A N/A</v>
        <stp/>
        <stp>BDP|6823799747041729025</stp>
        <tr r="D250" s="9"/>
      </tp>
      <tp t="s">
        <v>#N/A N/A</v>
        <stp/>
        <stp>BDP|1721736668837747387</stp>
        <tr r="F476" s="9"/>
      </tp>
      <tp t="s">
        <v>#N/A N/A</v>
        <stp/>
        <stp>BDP|7912756028414430233</stp>
        <tr r="D54" s="9"/>
      </tp>
      <tp t="s">
        <v>#N/A N/A</v>
        <stp/>
        <stp>BDP|4365679983009124759</stp>
        <tr r="D106" s="8"/>
      </tp>
      <tp t="s">
        <v>#N/A N/A</v>
        <stp/>
        <stp>BDP|3984287952686863688</stp>
        <tr r="F152" s="8"/>
      </tp>
      <tp t="s">
        <v>#N/A N/A</v>
        <stp/>
        <stp>BDP|8136010580801306532</stp>
        <tr r="D432" s="9"/>
      </tp>
      <tp t="s">
        <v>#N/A N/A</v>
        <stp/>
        <stp>BDP|7575820725011694846</stp>
        <tr r="G92" s="9"/>
      </tp>
      <tp t="s">
        <v>#N/A N/A</v>
        <stp/>
        <stp>BDP|4089427277560578307</stp>
        <tr r="D85" s="8"/>
      </tp>
      <tp t="s">
        <v>#N/A N/A</v>
        <stp/>
        <stp>BDP|3532569538933292290</stp>
        <tr r="D7" s="10"/>
      </tp>
      <tp t="s">
        <v>#N/A N/A</v>
        <stp/>
        <stp>BDP|3527770418073972239</stp>
        <tr r="E244" s="8"/>
      </tp>
      <tp t="s">
        <v>#N/A N/A</v>
        <stp/>
        <stp>BDP|5663289059365167365</stp>
        <tr r="G216" s="9"/>
      </tp>
      <tp t="s">
        <v>#N/A N/A</v>
        <stp/>
        <stp>BDP|7335015573565664174</stp>
        <tr r="D168" s="9"/>
      </tp>
      <tp t="s">
        <v>#N/A N/A</v>
        <stp/>
        <stp>BDP|5422245844656603121</stp>
        <tr r="G402" s="9"/>
      </tp>
      <tp t="s">
        <v>#N/A N/A</v>
        <stp/>
        <stp>BDP|5825927907620464895</stp>
        <tr r="E400" s="9"/>
      </tp>
      <tp t="s">
        <v>#N/A N/A</v>
        <stp/>
        <stp>BDP|3030822194441357753</stp>
        <tr r="D57" s="8"/>
      </tp>
      <tp t="s">
        <v>#N/A N/A</v>
        <stp/>
        <stp>BDP|6976133338523421366</stp>
        <tr r="G390" s="9"/>
      </tp>
      <tp t="s">
        <v>#N/A N/A</v>
        <stp/>
        <stp>BDP|7521763487065713935</stp>
        <tr r="E37" s="5"/>
      </tp>
      <tp t="s">
        <v>#N/A N/A</v>
        <stp/>
        <stp>BDP|6311383662357131087</stp>
        <tr r="F491" s="9"/>
      </tp>
      <tp t="s">
        <v>#N/A N/A</v>
        <stp/>
        <stp>BDP|9177439966219485603</stp>
        <tr r="F343" s="8"/>
        <tr r="E9" s="5"/>
      </tp>
      <tp t="s">
        <v>#N/A N/A</v>
        <stp/>
        <stp>BDP|9407163789277824328</stp>
        <tr r="F250" s="9"/>
      </tp>
      <tp t="s">
        <v>#N/A N/A</v>
        <stp/>
        <stp>BDP|4599642829950190484</stp>
        <tr r="D464" s="9"/>
      </tp>
      <tp t="s">
        <v>#N/A N/A</v>
        <stp/>
        <stp>BDP|6327960556098008622</stp>
        <tr r="G459" s="9"/>
      </tp>
      <tp t="s">
        <v>#N/A N/A</v>
        <stp/>
        <stp>BDP|2180686036354776799</stp>
        <tr r="G494" s="9"/>
      </tp>
      <tp t="s">
        <v>#N/A N/A</v>
        <stp/>
        <stp>BDP|2088424183483737979</stp>
        <tr r="F126" s="9"/>
      </tp>
      <tp t="s">
        <v>#N/A N/A</v>
        <stp/>
        <stp>BDP|5596856893826318611</stp>
        <tr r="G411" s="9"/>
      </tp>
      <tp t="s">
        <v>#N/A N/A</v>
        <stp/>
        <stp>BDP|6754371513515057522</stp>
        <tr r="G367" s="9"/>
      </tp>
      <tp t="s">
        <v>#N/A N/A</v>
        <stp/>
        <stp>BDP|5775521349845877522</stp>
        <tr r="G454" s="9"/>
      </tp>
      <tp t="s">
        <v>#N/A N/A</v>
        <stp/>
        <stp>BDP|5512949306071329926</stp>
        <tr r="D164" s="8"/>
      </tp>
      <tp t="s">
        <v>#N/A N/A</v>
        <stp/>
        <stp>BDP|1934218937724195084</stp>
        <tr r="D290" s="8"/>
      </tp>
      <tp t="s">
        <v>#N/A N/A</v>
        <stp/>
        <stp>BDP|2620165996148220621</stp>
        <tr r="G247" s="8"/>
      </tp>
      <tp t="s">
        <v>#N/A N/A</v>
        <stp/>
        <stp>BDP|9975070425388836752</stp>
        <tr r="E38" s="9"/>
      </tp>
      <tp t="s">
        <v>#N/A N/A</v>
        <stp/>
        <stp>BDP|1029501947314203037</stp>
        <tr r="G490" s="9"/>
      </tp>
      <tp t="s">
        <v>#N/A N/A</v>
        <stp/>
        <stp>BDP|4475747496316404845</stp>
        <tr r="E3" s="6"/>
      </tp>
      <tp t="s">
        <v>#N/A N/A</v>
        <stp/>
        <stp>BDP|2355760302097510642</stp>
        <tr r="E281" s="9"/>
      </tp>
      <tp t="s">
        <v>#N/A N/A</v>
        <stp/>
        <stp>BDP|9152860621000375729</stp>
        <tr r="D286" s="8"/>
      </tp>
      <tp t="s">
        <v>#N/A N/A</v>
        <stp/>
        <stp>BDP|6187380408329128873</stp>
        <tr r="F425" s="8"/>
      </tp>
      <tp t="s">
        <v>#N/A N/A</v>
        <stp/>
        <stp>BDP|6734383518448314838</stp>
        <tr r="G263" s="9"/>
      </tp>
      <tp t="s">
        <v>#N/A N/A</v>
        <stp/>
        <stp>BDP|7681364156330887599</stp>
        <tr r="G18" s="9"/>
      </tp>
      <tp t="s">
        <v>#N/A N/A</v>
        <stp/>
        <stp>BDP|8635778892311601329</stp>
        <tr r="E75" s="9"/>
      </tp>
      <tp t="s">
        <v>#N/A N/A</v>
        <stp/>
        <stp>BDP|8822695593954328769</stp>
        <tr r="D590" s="9"/>
      </tp>
      <tp t="s">
        <v>#N/A N/A</v>
        <stp/>
        <stp>BDP|2075270520052788446</stp>
        <tr r="F64" s="9"/>
      </tp>
      <tp t="s">
        <v>#N/A N/A</v>
        <stp/>
        <stp>BDP|1764068612110413436</stp>
        <tr r="D298" s="8"/>
      </tp>
      <tp t="s">
        <v>#N/A N/A</v>
        <stp/>
        <stp>BDP|6613760353223309349</stp>
        <tr r="E419" s="9"/>
      </tp>
      <tp t="s">
        <v>#N/A N/A</v>
        <stp/>
        <stp>BDP|6139525680718490734</stp>
        <tr r="G298" s="8"/>
      </tp>
      <tp t="s">
        <v>#N/A N/A</v>
        <stp/>
        <stp>BDP|1564320183207737978</stp>
        <tr r="D92" s="8"/>
      </tp>
      <tp t="s">
        <v>#N/A N/A</v>
        <stp/>
        <stp>BDP|6142246315031406001</stp>
        <tr r="D198" s="8"/>
      </tp>
      <tp t="s">
        <v>#N/A N/A</v>
        <stp/>
        <stp>BDP|7577644226655555265</stp>
        <tr r="G171" s="9"/>
      </tp>
      <tp t="s">
        <v>#N/A N/A</v>
        <stp/>
        <stp>BDP|5872901684460125094</stp>
        <tr r="G406" s="9"/>
      </tp>
      <tp t="s">
        <v>#N/A N/A</v>
        <stp/>
        <stp>BDP|4546877409720910861</stp>
        <tr r="F187" s="9"/>
      </tp>
      <tp t="s">
        <v>#N/A N/A</v>
        <stp/>
        <stp>BDP|1879337456671862216</stp>
        <tr r="E483" s="8"/>
      </tp>
      <tp t="s">
        <v>#N/A N/A</v>
        <stp/>
        <stp>BDP|2275363357960133077</stp>
        <tr r="E306" s="8"/>
      </tp>
      <tp t="s">
        <v>#N/A N/A</v>
        <stp/>
        <stp>BDP|5721498014844785082</stp>
        <tr r="F219" s="9"/>
      </tp>
      <tp t="s">
        <v>#N/A N/A</v>
        <stp/>
        <stp>BDP|7093568969292293281</stp>
        <tr r="F75" s="8"/>
      </tp>
      <tp t="s">
        <v>#N/A N/A</v>
        <stp/>
        <stp>BDP|6516010701956269422</stp>
        <tr r="F200" s="8"/>
      </tp>
      <tp t="s">
        <v>#N/A N/A</v>
        <stp/>
        <stp>BDP|6380180538853385357</stp>
        <tr r="G214" s="8"/>
      </tp>
      <tp t="s">
        <v>#N/A N/A</v>
        <stp/>
        <stp>BDP|9906959956492860374</stp>
        <tr r="G398" s="8"/>
      </tp>
      <tp t="s">
        <v>#N/A N/A</v>
        <stp/>
        <stp>BDP|7280279577764509225</stp>
        <tr r="F71" s="8"/>
      </tp>
      <tp t="s">
        <v>#N/A N/A</v>
        <stp/>
        <stp>BDP|1428566840212069672</stp>
        <tr r="G107" s="9"/>
      </tp>
      <tp t="s">
        <v>#N/A N/A</v>
        <stp/>
        <stp>BDP|6512893738250374922</stp>
        <tr r="G494" s="8"/>
      </tp>
      <tp t="s">
        <v>#N/A N/A</v>
        <stp/>
        <stp>BDP|9647640092701353363</stp>
        <tr r="F248" s="8"/>
      </tp>
      <tp t="s">
        <v>#N/A N/A</v>
        <stp/>
        <stp>BDP|9501278857903928996</stp>
        <tr r="F165" s="8"/>
      </tp>
      <tp t="s">
        <v>#N/A N/A</v>
        <stp/>
        <stp>BDP|1889089448158877952</stp>
        <tr r="D254" s="8"/>
      </tp>
      <tp t="s">
        <v>#N/A N/A</v>
        <stp/>
        <stp>BDP|5001115710580058141</stp>
        <tr r="G525" s="9"/>
      </tp>
      <tp t="s">
        <v>#N/A N/A</v>
        <stp/>
        <stp>BDP|1071317244805741682</stp>
        <tr r="D139" s="9"/>
      </tp>
      <tp t="s">
        <v>#N/A N/A</v>
        <stp/>
        <stp>BDP|3433789946451785478</stp>
        <tr r="F156" s="8"/>
      </tp>
      <tp t="s">
        <v>#N/A N/A</v>
        <stp/>
        <stp>BDP|6506756958750034123</stp>
        <tr r="E9" s="6"/>
      </tp>
      <tp t="s">
        <v>#N/A N/A</v>
        <stp/>
        <stp>BDP|2231152876478304985</stp>
        <tr r="E543" s="9"/>
      </tp>
      <tp t="s">
        <v>#N/A N/A</v>
        <stp/>
        <stp>BDP|7572694141124653414</stp>
        <tr r="F176" s="9"/>
      </tp>
      <tp t="s">
        <v>#N/A N/A</v>
        <stp/>
        <stp>BDP|6934561902274796210</stp>
        <tr r="G134" s="9"/>
      </tp>
      <tp t="s">
        <v>#N/A N/A</v>
        <stp/>
        <stp>BDP|3937034482979210717</stp>
        <tr r="F378" s="8"/>
      </tp>
      <tp t="s">
        <v>#N/A N/A</v>
        <stp/>
        <stp>BDP|3476719767221973600</stp>
        <tr r="E91" s="9"/>
      </tp>
      <tp t="s">
        <v>#N/A N/A</v>
        <stp/>
        <stp>BDP|9648285006897154921</stp>
        <tr r="F97" s="9"/>
      </tp>
      <tp t="s">
        <v>#N/A N/A</v>
        <stp/>
        <stp>BDP|8322129927187826958</stp>
        <tr r="F306" s="8"/>
      </tp>
      <tp t="s">
        <v>#N/A N/A</v>
        <stp/>
        <stp>BDP|1452220149741270365</stp>
        <tr r="F56" s="9"/>
      </tp>
      <tp t="s">
        <v>#N/A N/A</v>
        <stp/>
        <stp>BDP|7655304005590103194</stp>
        <tr r="E64" s="8"/>
      </tp>
      <tp t="s">
        <v>#N/A N/A</v>
        <stp/>
        <stp>BDP|8981280665628408186</stp>
        <tr r="G144" s="8"/>
      </tp>
      <tp t="s">
        <v>#N/A N/A</v>
        <stp/>
        <stp>BDP|7168748017496916235</stp>
        <tr r="G371" s="8"/>
      </tp>
      <tp t="s">
        <v>#N/A N/A</v>
        <stp/>
        <stp>BDP|4565757148251990394</stp>
        <tr r="F482" s="9"/>
      </tp>
      <tp t="s">
        <v>#N/A N/A</v>
        <stp/>
        <stp>BDP|7664326612955684581</stp>
        <tr r="G119" s="9"/>
      </tp>
      <tp t="s">
        <v>#N/A N/A</v>
        <stp/>
        <stp>BDP|7817272615204412560</stp>
        <tr r="E84" s="8"/>
      </tp>
      <tp t="s">
        <v>#N/A N/A</v>
        <stp/>
        <stp>BDP|7599239720651961370</stp>
        <tr r="G423" s="9"/>
      </tp>
      <tp t="s">
        <v>#N/A N/A</v>
        <stp/>
        <stp>BDP|4046672205872240589</stp>
        <tr r="G98" s="9"/>
      </tp>
      <tp t="s">
        <v>#N/A N/A</v>
        <stp/>
        <stp>BDP|4928540800756179247</stp>
        <tr r="G140" s="9"/>
      </tp>
      <tp t="s">
        <v>#N/A N/A</v>
        <stp/>
        <stp>BDP|3038963332634477884</stp>
        <tr r="G36" s="9"/>
      </tp>
      <tp t="s">
        <v>#N/A N/A</v>
        <stp/>
        <stp>BDP|4220892177796501812</stp>
        <tr r="E57" s="9"/>
      </tp>
      <tp t="s">
        <v>#N/A N/A</v>
        <stp/>
        <stp>BDP|3856419450974032312</stp>
        <tr r="F551" s="9"/>
      </tp>
      <tp t="s">
        <v>#N/A N/A</v>
        <stp/>
        <stp>BDP|6386649299324652800</stp>
        <tr r="D11" s="6"/>
      </tp>
      <tp t="s">
        <v>#N/A N/A</v>
        <stp/>
        <stp>BDP|2576410017124386689</stp>
        <tr r="F433" s="9"/>
      </tp>
      <tp t="s">
        <v>#N/A N/A</v>
        <stp/>
        <stp>BDP|5102148802544913570</stp>
        <tr r="F16" s="7"/>
      </tp>
      <tp t="s">
        <v>#N/A N/A</v>
        <stp/>
        <stp>BDP|4756670739634358036</stp>
        <tr r="F426" s="9"/>
      </tp>
      <tp t="s">
        <v>#N/A N/A</v>
        <stp/>
        <stp>BDP|5523686268015822545</stp>
        <tr r="D476" s="9"/>
      </tp>
      <tp t="s">
        <v>#N/A N/A</v>
        <stp/>
        <stp>BDP|6399370408217062758</stp>
        <tr r="D425" s="8"/>
      </tp>
      <tp t="s">
        <v>#N/A N/A</v>
        <stp/>
        <stp>BDP|3300896153228143314</stp>
        <tr r="D560" s="9"/>
      </tp>
      <tp t="s">
        <v>#N/A N/A</v>
        <stp/>
        <stp>BDP|9780189226698677766</stp>
        <tr r="D521" s="9"/>
      </tp>
      <tp t="s">
        <v>#N/A N/A</v>
        <stp/>
        <stp>BDP|9502386217569105759</stp>
        <tr r="E257" s="9"/>
      </tp>
      <tp t="s">
        <v>#N/A N/A</v>
        <stp/>
        <stp>BDP|1970968590604808096</stp>
        <tr r="D129" s="9"/>
      </tp>
      <tp t="s">
        <v>#N/A N/A</v>
        <stp/>
        <stp>BDP|5955896439992386942</stp>
        <tr r="F554" s="9"/>
      </tp>
      <tp t="s">
        <v>#N/A N/A</v>
        <stp/>
        <stp>BDP|8341416667457819835</stp>
        <tr r="G2" s="9"/>
      </tp>
      <tp t="s">
        <v>#N/A N/A</v>
        <stp/>
        <stp>BDP|4915332431552761327</stp>
        <tr r="F531" s="9"/>
      </tp>
      <tp t="s">
        <v>#N/A N/A</v>
        <stp/>
        <stp>BDP|6034116533668579992</stp>
        <tr r="D236" s="8"/>
      </tp>
      <tp t="s">
        <v>#N/A N/A</v>
        <stp/>
        <stp>BDP|5206782132585235155</stp>
        <tr r="E419" s="8"/>
      </tp>
      <tp t="s">
        <v>#N/A N/A</v>
        <stp/>
        <stp>BDP|4265452904160868540</stp>
        <tr r="E382" s="9"/>
      </tp>
      <tp t="s">
        <v>#N/A N/A</v>
        <stp/>
        <stp>BDP|1004123641925988450</stp>
        <tr r="F555" s="9"/>
      </tp>
      <tp t="s">
        <v>#N/A N/A</v>
        <stp/>
        <stp>BDP|9604578165878206797</stp>
        <tr r="D10" s="8"/>
      </tp>
      <tp t="s">
        <v>#N/A N/A</v>
        <stp/>
        <stp>BDP|7698144296798982224</stp>
        <tr r="D558" s="9"/>
      </tp>
      <tp t="s">
        <v>#N/A N/A</v>
        <stp/>
        <stp>BDP|4352865542978805533</stp>
        <tr r="G106" s="9"/>
      </tp>
      <tp t="s">
        <v>#N/A N/A</v>
        <stp/>
        <stp>BDP|8927653137738710008</stp>
        <tr r="F18" s="9"/>
      </tp>
      <tp t="s">
        <v>#N/A N/A</v>
        <stp/>
        <stp>BDP|3081950401997192897</stp>
        <tr r="G101" s="8"/>
      </tp>
      <tp t="s">
        <v>#N/A N/A</v>
        <stp/>
        <stp>BDP|5849235211884026765</stp>
        <tr r="E388" s="8"/>
      </tp>
      <tp t="s">
        <v>#N/A N/A</v>
        <stp/>
        <stp>BDP|1919678348744368298</stp>
        <tr r="G592" s="9"/>
      </tp>
      <tp t="s">
        <v>#N/A N/A</v>
        <stp/>
        <stp>BDP|9063762969928593567</stp>
        <tr r="D386" s="9"/>
      </tp>
      <tp t="s">
        <v>#N/A N/A</v>
        <stp/>
        <stp>BDP|7005827695823834039</stp>
        <tr r="G338" s="8"/>
      </tp>
      <tp t="s">
        <v>#N/A N/A</v>
        <stp/>
        <stp>BDP|8271987210152477723</stp>
        <tr r="F485" s="9"/>
      </tp>
      <tp t="s">
        <v>#N/A N/A</v>
        <stp/>
        <stp>BDP|4212904713689466090</stp>
        <tr r="E452" s="9"/>
      </tp>
      <tp t="s">
        <v>#N/A N/A</v>
        <stp/>
        <stp>BDP|6546228703703804212</stp>
        <tr r="D158" s="8"/>
        <tr r="C28" s="5"/>
      </tp>
      <tp t="s">
        <v>#N/A N/A</v>
        <stp/>
        <stp>BDP|2546614308850753164</stp>
        <tr r="C41" s="5"/>
        <tr r="D428" s="9"/>
      </tp>
      <tp t="s">
        <v>#N/A N/A</v>
        <stp/>
        <stp>BDP|7239053937642820358</stp>
        <tr r="E63" s="5"/>
        <tr r="F48" s="9"/>
      </tp>
      <tp t="s">
        <v>#N/A N/A</v>
        <stp/>
        <stp>BDP|6028490917213747548</stp>
        <tr r="G207" s="8"/>
      </tp>
      <tp t="s">
        <v>#N/A N/A</v>
        <stp/>
        <stp>BDP|4371629937747846333</stp>
        <tr r="G489" s="8"/>
      </tp>
      <tp t="s">
        <v>#N/A N/A</v>
        <stp/>
        <stp>BDP|7614970995995019799</stp>
        <tr r="F343" s="9"/>
      </tp>
      <tp t="s">
        <v>#N/A N/A</v>
        <stp/>
        <stp>BDP|3779767237070394289</stp>
        <tr r="E553" s="9"/>
      </tp>
      <tp t="s">
        <v>#N/A N/A</v>
        <stp/>
        <stp>BDP|3789145052391486384</stp>
        <tr r="G578" s="9"/>
      </tp>
      <tp t="s">
        <v>#N/A N/A</v>
        <stp/>
        <stp>BDP|4721866275088050694</stp>
        <tr r="G32" s="8"/>
      </tp>
      <tp t="s">
        <v>#N/A N/A</v>
        <stp/>
        <stp>BDP|7733741609610888504</stp>
        <tr r="E138" s="9"/>
      </tp>
      <tp t="s">
        <v>#N/A N/A</v>
        <stp/>
        <stp>BDP|9033880889834195828</stp>
        <tr r="G461" s="9"/>
      </tp>
      <tp t="s">
        <v>#N/A N/A</v>
        <stp/>
        <stp>BDP|5628710970804108446</stp>
        <tr r="F317" s="9"/>
      </tp>
      <tp t="s">
        <v>#N/A N/A</v>
        <stp/>
        <stp>BDP|1381229914931050671</stp>
        <tr r="C6" s="10"/>
      </tp>
      <tp t="s">
        <v>#N/A N/A</v>
        <stp/>
        <stp>BDP|4596359541757109128</stp>
        <tr r="D467" s="8"/>
        <tr r="C3" s="5"/>
      </tp>
      <tp t="s">
        <v>#N/A N/A</v>
        <stp/>
        <stp>BDP|6429031740004049359</stp>
        <tr r="E316" s="9"/>
      </tp>
      <tp t="s">
        <v>#N/A N/A</v>
        <stp/>
        <stp>BDP|1058472436672074136</stp>
        <tr r="D322" s="9"/>
      </tp>
      <tp t="s">
        <v>#N/A N/A</v>
        <stp/>
        <stp>BDP|1996148972205479790</stp>
        <tr r="E60" s="5"/>
        <tr r="F114" s="9"/>
      </tp>
      <tp t="s">
        <v>#N/A N/A</v>
        <stp/>
        <stp>BDP|2930164679527428619</stp>
        <tr r="G77" s="9"/>
      </tp>
      <tp t="s">
        <v>#N/A N/A</v>
        <stp/>
        <stp>BDP|1382736035683403322</stp>
        <tr r="E139" s="8"/>
      </tp>
      <tp t="s">
        <v>#N/A N/A</v>
        <stp/>
        <stp>BDP|8675941052727791646</stp>
        <tr r="D409" s="8"/>
      </tp>
      <tp t="s">
        <v>#N/A N/A</v>
        <stp/>
        <stp>BDP|3582700030621727312</stp>
        <tr r="E363" s="8"/>
      </tp>
      <tp t="s">
        <v>#N/A N/A</v>
        <stp/>
        <stp>BDP|1177078299959800446</stp>
        <tr r="F166" s="8"/>
      </tp>
      <tp t="s">
        <v>#N/A N/A</v>
        <stp/>
        <stp>BDP|3483300492389608538</stp>
        <tr r="F185" s="8"/>
      </tp>
      <tp t="s">
        <v>#N/A N/A</v>
        <stp/>
        <stp>BDP|8406573603410646851</stp>
        <tr r="E508" s="9"/>
      </tp>
      <tp t="s">
        <v>#N/A N/A</v>
        <stp/>
        <stp>BDP|8683614493291446302</stp>
        <tr r="D62" s="8"/>
      </tp>
      <tp t="s">
        <v>#N/A N/A</v>
        <stp/>
        <stp>BDP|1743715230371300158</stp>
        <tr r="F6" s="5"/>
        <tr r="G242" s="9"/>
      </tp>
      <tp t="s">
        <v>#N/A N/A</v>
        <stp/>
        <stp>BDP|5081331734319074977</stp>
        <tr r="G266" s="8"/>
      </tp>
      <tp t="s">
        <v>#N/A N/A</v>
        <stp/>
        <stp>BDP|8122827542589388825</stp>
        <tr r="D218" s="8"/>
      </tp>
      <tp t="s">
        <v>#N/A N/A</v>
        <stp/>
        <stp>BDP|2309129452246234515</stp>
        <tr r="E221" s="8"/>
      </tp>
      <tp t="s">
        <v>#N/A N/A</v>
        <stp/>
        <stp>BDP|4858582314704186159</stp>
        <tr r="D364" s="9"/>
      </tp>
      <tp t="s">
        <v>#N/A N/A</v>
        <stp/>
        <stp>BDP|7634904821801058878</stp>
        <tr r="F231" s="8"/>
      </tp>
      <tp t="s">
        <v>#N/A N/A</v>
        <stp/>
        <stp>BDP|2786288678862727008</stp>
        <tr r="D385" s="8"/>
      </tp>
      <tp t="s">
        <v>#N/A N/A</v>
        <stp/>
        <stp>BDP|2824556522663936363</stp>
        <tr r="G273" s="8"/>
      </tp>
      <tp t="s">
        <v>#N/A N/A</v>
        <stp/>
        <stp>BDP|4603712067890619069</stp>
        <tr r="F49" s="5"/>
        <tr r="G301" s="9"/>
      </tp>
      <tp t="s">
        <v>#N/A N/A</v>
        <stp/>
        <stp>BDP|3122376567194977787</stp>
        <tr r="E440" s="9"/>
      </tp>
      <tp t="s">
        <v>#N/A N/A</v>
        <stp/>
        <stp>BDP|3098153056174618641</stp>
        <tr r="D287" s="9"/>
      </tp>
      <tp t="s">
        <v>#N/A N/A</v>
        <stp/>
        <stp>BDP|4465163303501372138</stp>
        <tr r="G337" s="8"/>
      </tp>
      <tp t="s">
        <v>#N/A N/A</v>
        <stp/>
        <stp>BDP|8168669907739066211</stp>
        <tr r="D88" s="8"/>
      </tp>
      <tp t="s">
        <v>#N/A N/A</v>
        <stp/>
        <stp>BDP|3246909432498551442</stp>
        <tr r="E100" s="8"/>
      </tp>
      <tp t="s">
        <v>#N/A N/A</v>
        <stp/>
        <stp>BDP|8759299582865554280</stp>
        <tr r="G102" s="8"/>
      </tp>
      <tp t="s">
        <v>#N/A N/A</v>
        <stp/>
        <stp>BDP|9498673815433441839</stp>
        <tr r="E539" s="9"/>
      </tp>
      <tp t="s">
        <v>#N/A N/A</v>
        <stp/>
        <stp>BDP|7302435782287331907</stp>
        <tr r="E357" s="9"/>
      </tp>
      <tp t="s">
        <v>#N/A N/A</v>
        <stp/>
        <stp>BDP|1315333649051889208</stp>
        <tr r="E350" s="8"/>
        <tr r="D32" s="5"/>
      </tp>
      <tp t="s">
        <v>#N/A N/A</v>
        <stp/>
        <stp>BDP|5152544826426207107</stp>
        <tr r="F143" s="9"/>
      </tp>
      <tp t="s">
        <v>#N/A N/A</v>
        <stp/>
        <stp>BDP|7606444341202002021</stp>
        <tr r="F214" s="9"/>
      </tp>
      <tp t="s">
        <v>#N/A N/A</v>
        <stp/>
        <stp>BDP|7318863987285246713</stp>
        <tr r="D495" s="9"/>
      </tp>
      <tp t="s">
        <v>#N/A N/A</v>
        <stp/>
        <stp>BDP|2487775613880632171</stp>
        <tr r="F260" s="9"/>
      </tp>
      <tp t="s">
        <v>#N/A N/A</v>
        <stp/>
        <stp>BDP|8087130949659445183</stp>
        <tr r="D11" s="8"/>
        <tr r="C21" s="5"/>
      </tp>
      <tp t="s">
        <v>#N/A N/A</v>
        <stp/>
        <stp>BDP|8516809256457455711</stp>
        <tr r="F31" s="8"/>
        <tr r="E44" s="5"/>
      </tp>
      <tp t="s">
        <v>#N/A N/A</v>
        <stp/>
        <stp>BDP|2320789478244465317</stp>
        <tr r="G486" s="9"/>
      </tp>
      <tp t="s">
        <v>#N/A N/A</v>
        <stp/>
        <stp>BDP|6390167519820990337</stp>
        <tr r="G473" s="8"/>
      </tp>
      <tp t="s">
        <v>#N/A N/A</v>
        <stp/>
        <stp>BDP|6578919143649085718</stp>
        <tr r="D71" s="8"/>
      </tp>
      <tp t="s">
        <v>#N/A N/A</v>
        <stp/>
        <stp>BDP|7613437130662687753</stp>
        <tr r="E198" s="9"/>
      </tp>
      <tp t="s">
        <v>#N/A N/A</v>
        <stp/>
        <stp>BDP|8486856527036922196</stp>
        <tr r="E481" s="8"/>
      </tp>
      <tp t="s">
        <v>#N/A N/A</v>
        <stp/>
        <stp>BDP|2444058202403568402</stp>
        <tr r="F154" s="9"/>
      </tp>
      <tp t="s">
        <v>#N/A N/A</v>
        <stp/>
        <stp>BDP|5718129056286529204</stp>
        <tr r="E386" s="8"/>
      </tp>
      <tp t="s">
        <v>#N/A N/A</v>
        <stp/>
        <stp>BDP|9442805376961670221</stp>
        <tr r="D359" s="9"/>
      </tp>
      <tp t="s">
        <v>#N/A N/A</v>
        <stp/>
        <stp>BDP|7187229106600709047</stp>
        <tr r="D334" s="9"/>
      </tp>
      <tp t="s">
        <v>#N/A N/A</v>
        <stp/>
        <stp>BDP|9057227051743296879</stp>
        <tr r="C18" s="7"/>
      </tp>
      <tp t="s">
        <v>#N/A N/A</v>
        <stp/>
        <stp>BDP|2061657884389161060</stp>
        <tr r="D314" s="9"/>
      </tp>
      <tp t="s">
        <v>#N/A N/A</v>
        <stp/>
        <stp>BDP|1050367833240329404</stp>
        <tr r="D362" s="8"/>
      </tp>
      <tp t="s">
        <v>#N/A N/A</v>
        <stp/>
        <stp>BDP|3481253401136172267</stp>
        <tr r="E360" s="8"/>
      </tp>
      <tp t="s">
        <v>#N/A N/A</v>
        <stp/>
        <stp>BDP|6903079913794250686</stp>
        <tr r="G385" s="8"/>
      </tp>
      <tp t="s">
        <v>#N/A N/A</v>
        <stp/>
        <stp>BDP|4609535385115692912</stp>
        <tr r="D460" s="8"/>
      </tp>
      <tp t="s">
        <v>#N/A N/A</v>
        <stp/>
        <stp>BDP|1889682724631524160</stp>
        <tr r="D152" s="9"/>
      </tp>
      <tp t="s">
        <v>#N/A N/A</v>
        <stp/>
        <stp>BDP|3517694739981386215</stp>
        <tr r="D67" s="5"/>
        <tr r="E270" s="9"/>
      </tp>
      <tp t="s">
        <v>#N/A N/A</v>
        <stp/>
        <stp>BDP|4026472104597349273</stp>
        <tr r="D481" s="9"/>
      </tp>
      <tp t="s">
        <v>#N/A N/A</v>
        <stp/>
        <stp>BDP|5841980882714310560</stp>
        <tr r="F455" s="9"/>
      </tp>
      <tp t="s">
        <v>#N/A N/A</v>
        <stp/>
        <stp>BDP|3531265450842591312</stp>
        <tr r="G160" s="8"/>
      </tp>
      <tp t="s">
        <v>#N/A N/A</v>
        <stp/>
        <stp>BDP|3079327755460444044</stp>
        <tr r="E377" s="9"/>
      </tp>
      <tp t="s">
        <v>#N/A N/A</v>
        <stp/>
        <stp>BDP|1095620636588930996</stp>
        <tr r="G572" s="9"/>
      </tp>
      <tp t="s">
        <v>#N/A N/A</v>
        <stp/>
        <stp>BDP|5961037602881808143</stp>
        <tr r="F227" s="8"/>
      </tp>
      <tp t="s">
        <v>#N/A N/A</v>
        <stp/>
        <stp>BDP|5714500960000625359</stp>
        <tr r="D271" s="8"/>
      </tp>
      <tp t="s">
        <v>#N/A N/A</v>
        <stp/>
        <stp>BDP|1096168647887469612</stp>
        <tr r="E163" s="9"/>
      </tp>
      <tp t="s">
        <v>#N/A N/A</v>
        <stp/>
        <stp>BDP|1840417267181371798</stp>
        <tr r="G580" s="9"/>
      </tp>
      <tp t="s">
        <v>#N/A N/A</v>
        <stp/>
        <stp>BDP|6019208965375620277</stp>
        <tr r="G125" s="8"/>
      </tp>
      <tp t="s">
        <v>#N/A N/A</v>
        <stp/>
        <stp>BDP|2688039655174698626</stp>
        <tr r="D140" s="9"/>
      </tp>
      <tp t="s">
        <v>#N/A N/A</v>
        <stp/>
        <stp>BDP|1036033308127973365</stp>
        <tr r="D309" s="8"/>
      </tp>
      <tp t="s">
        <v>#N/A N/A</v>
        <stp/>
        <stp>BDP|7223152881013253806</stp>
        <tr r="F26" s="5"/>
        <tr r="G416" s="9"/>
      </tp>
      <tp t="s">
        <v>#N/A N/A</v>
        <stp/>
        <stp>BDP|3576320642748719963</stp>
        <tr r="G166" s="8"/>
      </tp>
      <tp t="s">
        <v>#N/A N/A</v>
        <stp/>
        <stp>BDP|2837938010217695895</stp>
        <tr r="G126" s="8"/>
      </tp>
      <tp t="s">
        <v>#N/A N/A</v>
        <stp/>
        <stp>BDP|8479156813499181464</stp>
        <tr r="D11" s="9"/>
      </tp>
      <tp t="s">
        <v>#N/A N/A</v>
        <stp/>
        <stp>BDP|4376919381265422524</stp>
        <tr r="F440" s="8"/>
      </tp>
      <tp t="s">
        <v>#N/A N/A</v>
        <stp/>
        <stp>BDP|6793174542154326243</stp>
        <tr r="D438" s="8"/>
      </tp>
      <tp t="s">
        <v>#N/A N/A</v>
        <stp/>
        <stp>BDP|7761543464833446266</stp>
        <tr r="F462" s="8"/>
      </tp>
      <tp t="s">
        <v>#N/A N/A</v>
        <stp/>
        <stp>BDP|7116433534827657251</stp>
        <tr r="G335" s="9"/>
      </tp>
      <tp t="s">
        <v>#N/A N/A</v>
        <stp/>
        <stp>BDP|4336564940918580858</stp>
        <tr r="F569" s="9"/>
      </tp>
      <tp t="s">
        <v>#N/A N/A</v>
        <stp/>
        <stp>BDP|5716437956540120160</stp>
        <tr r="E290" s="9"/>
      </tp>
      <tp t="s">
        <v>#N/A N/A</v>
        <stp/>
        <stp>BDP|2274197214705844220</stp>
        <tr r="G94" s="8"/>
      </tp>
      <tp t="s">
        <v>#N/A N/A</v>
        <stp/>
        <stp>BDP|9606046497040941595</stp>
        <tr r="E155" s="9"/>
      </tp>
      <tp t="s">
        <v>#N/A N/A</v>
        <stp/>
        <stp>BDP|4220713720017644302</stp>
        <tr r="D299" s="9"/>
      </tp>
      <tp t="s">
        <v>#N/A N/A</v>
        <stp/>
        <stp>BDP|4138656208841137688</stp>
        <tr r="F22" s="8"/>
      </tp>
      <tp t="s">
        <v>#N/A N/A</v>
        <stp/>
        <stp>BDP|8684158169329399032</stp>
        <tr r="E308" s="8"/>
      </tp>
      <tp t="s">
        <v>#N/A N/A</v>
        <stp/>
        <stp>BDP|7809021941744493154</stp>
        <tr r="E218" s="9"/>
      </tp>
      <tp t="s">
        <v>#N/A N/A</v>
        <stp/>
        <stp>BDP|6169236106104680682</stp>
        <tr r="D36" s="8"/>
      </tp>
      <tp t="s">
        <v>#N/A N/A</v>
        <stp/>
        <stp>BDP|6527791977001906189</stp>
        <tr r="D266" s="8"/>
      </tp>
      <tp t="s">
        <v>#N/A N/A</v>
        <stp/>
        <stp>BDP|3438628106805293687</stp>
        <tr r="E573" s="9"/>
      </tp>
      <tp t="s">
        <v>#N/A N/A</v>
        <stp/>
        <stp>BDP|5427079035040405084</stp>
        <tr r="F288" s="8"/>
      </tp>
      <tp t="s">
        <v>#N/A N/A</v>
        <stp/>
        <stp>BDP|4655293212981368046</stp>
        <tr r="E234" s="9"/>
      </tp>
      <tp t="s">
        <v>#N/A N/A</v>
        <stp/>
        <stp>BDP|6236715296857612990</stp>
        <tr r="G466" s="8"/>
      </tp>
      <tp t="s">
        <v>#N/A N/A</v>
        <stp/>
        <stp>BDP|5339668840694944566</stp>
        <tr r="D428" s="8"/>
      </tp>
      <tp t="s">
        <v>#N/A N/A</v>
        <stp/>
        <stp>BDP|6939648444274211616</stp>
        <tr r="F255" s="9"/>
      </tp>
      <tp t="s">
        <v>#N/A N/A</v>
        <stp/>
        <stp>BDP|1547463340663019491</stp>
        <tr r="E123" s="8"/>
      </tp>
      <tp t="s">
        <v>#N/A N/A</v>
        <stp/>
        <stp>BDP|8579960546391862271</stp>
        <tr r="G347" s="9"/>
      </tp>
      <tp t="s">
        <v>#N/A N/A</v>
        <stp/>
        <stp>BDP|1942076979174944445</stp>
        <tr r="F490" s="8"/>
      </tp>
      <tp t="s">
        <v>#N/A N/A</v>
        <stp/>
        <stp>BDP|3160883413555921996</stp>
        <tr r="E321" s="8"/>
      </tp>
      <tp t="s">
        <v>#N/A N/A</v>
        <stp/>
        <stp>BDP|2417471169817748178</stp>
        <tr r="D586" s="9"/>
      </tp>
      <tp t="s">
        <v>#N/A N/A</v>
        <stp/>
        <stp>BDP|3861193799284398905</stp>
        <tr r="G256" s="8"/>
      </tp>
      <tp t="s">
        <v>#N/A N/A</v>
        <stp/>
        <stp>BDP|4840434436265299041</stp>
        <tr r="G358" s="9"/>
      </tp>
      <tp t="s">
        <v>#N/A N/A</v>
        <stp/>
        <stp>BDP|5824371627804654653</stp>
        <tr r="E226" s="8"/>
      </tp>
      <tp t="s">
        <v>#N/A N/A</v>
        <stp/>
        <stp>BDP|7440661578533899398</stp>
        <tr r="D392" s="8"/>
      </tp>
      <tp t="s">
        <v>#N/A N/A</v>
        <stp/>
        <stp>BDP|5021391137633269073</stp>
        <tr r="E121" s="8"/>
      </tp>
      <tp t="s">
        <v>#N/A N/A</v>
        <stp/>
        <stp>BDP|4923187951167896139</stp>
        <tr r="F324" s="8"/>
      </tp>
      <tp t="s">
        <v>#N/A N/A</v>
        <stp/>
        <stp>BDP|7721180057251251413</stp>
        <tr r="G116" s="9"/>
      </tp>
      <tp t="s">
        <v>#N/A N/A</v>
        <stp/>
        <stp>BDP|8008878756723949006</stp>
        <tr r="G345" s="9"/>
      </tp>
      <tp t="s">
        <v>#N/A N/A</v>
        <stp/>
        <stp>BDP|5900848093861149379</stp>
        <tr r="G113" s="9"/>
      </tp>
      <tp t="s">
        <v>#N/A N/A</v>
        <stp/>
        <stp>BDP|7361552060306603488</stp>
        <tr r="G64" s="8"/>
      </tp>
      <tp t="s">
        <v>#N/A N/A</v>
        <stp/>
        <stp>BDP|1052210147454971576</stp>
        <tr r="G543" s="9"/>
      </tp>
      <tp t="s">
        <v>#N/A N/A</v>
        <stp/>
        <stp>BDP|6335789163180990194</stp>
        <tr r="G156" s="8"/>
      </tp>
      <tp t="s">
        <v>#N/A N/A</v>
        <stp/>
        <stp>BDP|5545433337731812508</stp>
        <tr r="G275" s="8"/>
      </tp>
      <tp t="s">
        <v>#N/A N/A</v>
        <stp/>
        <stp>BDP|5849102813485735658</stp>
        <tr r="G373" s="8"/>
        <tr r="F39" s="5"/>
      </tp>
      <tp t="s">
        <v>#N/A N/A</v>
        <stp/>
        <stp>BDP|1840852211776198841</stp>
        <tr r="F402" s="9"/>
      </tp>
      <tp t="s">
        <v>#N/A N/A</v>
        <stp/>
        <stp>BDP|2084702157474665280</stp>
        <tr r="F390" s="8"/>
      </tp>
      <tp t="s">
        <v>#N/A N/A</v>
        <stp/>
        <stp>BDP|4214403942672898012</stp>
        <tr r="G128" s="8"/>
      </tp>
      <tp t="s">
        <v>#N/A N/A</v>
        <stp/>
        <stp>BDP|1880712835210224375</stp>
        <tr r="F396" s="9"/>
      </tp>
      <tp t="s">
        <v>#N/A N/A</v>
        <stp/>
        <stp>BDP|1140662826531068287</stp>
        <tr r="E324" s="8"/>
      </tp>
      <tp t="s">
        <v>#N/A N/A</v>
        <stp/>
        <stp>BDP|3179824929226706947</stp>
        <tr r="F180" s="9"/>
      </tp>
      <tp t="s">
        <v>#N/A N/A</v>
        <stp/>
        <stp>BDP|4158733742581023097</stp>
        <tr r="D346" s="8"/>
      </tp>
      <tp t="s">
        <v>#N/A N/A</v>
        <stp/>
        <stp>BDP|6784680095527178852</stp>
        <tr r="G47" s="9"/>
      </tp>
      <tp t="s">
        <v>#N/A N/A</v>
        <stp/>
        <stp>BDP|6706055867991815736</stp>
        <tr r="E397" s="8"/>
      </tp>
      <tp t="s">
        <v>#N/A N/A</v>
        <stp/>
        <stp>BDP|2655997796741610519</stp>
        <tr r="E120" s="8"/>
      </tp>
      <tp t="s">
        <v>#N/A N/A</v>
        <stp/>
        <stp>BDP|9008482942606040940</stp>
        <tr r="G128" s="9"/>
      </tp>
      <tp t="s">
        <v>#N/A N/A</v>
        <stp/>
        <stp>BDP|6192068015363442285</stp>
        <tr r="E497" s="8"/>
      </tp>
      <tp t="s">
        <v>#N/A N/A</v>
        <stp/>
        <stp>BDP|3835086616070004486</stp>
        <tr r="D359" s="8"/>
        <tr r="C58" s="5"/>
      </tp>
      <tp t="s">
        <v>#N/A N/A</v>
        <stp/>
        <stp>BDP|7220465346672576391</stp>
        <tr r="D251" s="9"/>
      </tp>
      <tp t="s">
        <v>#N/A N/A</v>
        <stp/>
        <stp>BDP|9807643208201328894</stp>
        <tr r="G279" s="9"/>
      </tp>
      <tp t="s">
        <v>#N/A N/A</v>
        <stp/>
        <stp>BDP|8776931667019875857</stp>
        <tr r="G301" s="8"/>
      </tp>
      <tp t="s">
        <v>#N/A N/A</v>
        <stp/>
        <stp>BDP|9476948638992251758</stp>
        <tr r="F188" s="8"/>
      </tp>
      <tp t="s">
        <v>#N/A N/A</v>
        <stp/>
        <stp>BDP|3055196413095615038</stp>
        <tr r="D370" s="9"/>
      </tp>
      <tp t="s">
        <v>#N/A N/A</v>
        <stp/>
        <stp>BDP|5620434000600940739</stp>
        <tr r="D486" s="9"/>
      </tp>
      <tp t="s">
        <v>#N/A N/A</v>
        <stp/>
        <stp>BDP|1967495545263294487</stp>
        <tr r="G228" s="9"/>
      </tp>
      <tp t="s">
        <v>#N/A N/A</v>
        <stp/>
        <stp>BDP|1504035284028412797</stp>
        <tr r="E265" s="9"/>
      </tp>
      <tp t="s">
        <v>#N/A N/A</v>
        <stp/>
        <stp>BDP|7101010301035627487</stp>
        <tr r="G231" s="9"/>
      </tp>
      <tp t="s">
        <v>#N/A N/A</v>
        <stp/>
        <stp>BDP|3422750034494969534</stp>
        <tr r="G255" s="9"/>
      </tp>
      <tp t="s">
        <v>#N/A N/A</v>
        <stp/>
        <stp>BDP|6974038224106195403</stp>
        <tr r="F522" s="9"/>
      </tp>
      <tp t="s">
        <v>#N/A N/A</v>
        <stp/>
        <stp>BDP|6555751597159143796</stp>
        <tr r="G373" s="9"/>
      </tp>
      <tp t="s">
        <v>#N/A N/A</v>
        <stp/>
        <stp>BDP|8612983652814405643</stp>
        <tr r="E401" s="9"/>
      </tp>
      <tp t="s">
        <v>#N/A N/A</v>
        <stp/>
        <stp>BDP|2405085589119183582</stp>
        <tr r="G302" s="9"/>
      </tp>
      <tp t="s">
        <v>#N/A N/A</v>
        <stp/>
        <stp>BDP|5154466489486582971</stp>
        <tr r="F434" s="9"/>
      </tp>
      <tp t="s">
        <v>#N/A N/A</v>
        <stp/>
        <stp>BDP|9467703279396907988</stp>
        <tr r="F38" s="9"/>
      </tp>
      <tp t="s">
        <v>#N/A N/A</v>
        <stp/>
        <stp>BDP|8905727821363073863</stp>
        <tr r="E349" s="8"/>
      </tp>
      <tp t="s">
        <v>#N/A N/A</v>
        <stp/>
        <stp>BDP|8764392197537343367</stp>
        <tr r="D13" s="9"/>
      </tp>
      <tp t="s">
        <v>#N/A N/A</v>
        <stp/>
        <stp>BDP|3211315014650275790</stp>
        <tr r="E278" s="8"/>
      </tp>
      <tp t="s">
        <v>#N/A N/A</v>
        <stp/>
        <stp>BDP|1420555191578418386</stp>
        <tr r="D405" s="8"/>
      </tp>
      <tp t="s">
        <v>#N/A N/A</v>
        <stp/>
        <stp>BDP|3736790386288267262</stp>
        <tr r="E22" s="5"/>
        <tr r="F312" s="9"/>
      </tp>
      <tp t="s">
        <v>#N/A N/A</v>
        <stp/>
        <stp>BDP|5860989786086985431</stp>
        <tr r="F350" s="8"/>
        <tr r="E32" s="5"/>
      </tp>
      <tp t="s">
        <v>#N/A N/A</v>
        <stp/>
        <stp>BDP|5520178251496721194</stp>
        <tr r="C14" s="5"/>
        <tr r="D141" s="9"/>
      </tp>
      <tp t="s">
        <v>#N/A N/A</v>
        <stp/>
        <stp>BDP|1657164595256896901</stp>
        <tr r="D67" s="8"/>
      </tp>
      <tp t="s">
        <v>#N/A N/A</v>
        <stp/>
        <stp>BDP|2689777498289205360</stp>
        <tr r="G190" s="8"/>
      </tp>
      <tp t="s">
        <v>#N/A N/A</v>
        <stp/>
        <stp>BDP|3739536410455062498</stp>
        <tr r="E316" s="8"/>
      </tp>
      <tp t="s">
        <v>#N/A N/A</v>
        <stp/>
        <stp>BDP|6886694179829645833</stp>
        <tr r="D156" s="9"/>
      </tp>
      <tp t="s">
        <v>#N/A N/A</v>
        <stp/>
        <stp>BDP|7063967096742556380</stp>
        <tr r="G54" s="8"/>
      </tp>
      <tp t="s">
        <v>#N/A N/A</v>
        <stp/>
        <stp>BDP|3224778605961568387</stp>
        <tr r="F299" s="9"/>
      </tp>
      <tp t="s">
        <v>#N/A N/A</v>
        <stp/>
        <stp>BDP|5860283358072396695</stp>
        <tr r="E381" s="8"/>
      </tp>
      <tp t="s">
        <v>#N/A N/A</v>
        <stp/>
        <stp>BDP|6586831553948515529</stp>
        <tr r="E182" s="8"/>
      </tp>
      <tp t="s">
        <v>#N/A N/A</v>
        <stp/>
        <stp>BDP|6421858793641834084</stp>
        <tr r="E215" s="8"/>
      </tp>
      <tp t="s">
        <v>#N/A N/A</v>
        <stp/>
        <stp>BDP|4312908194241028352</stp>
        <tr r="E454" s="9"/>
      </tp>
      <tp t="s">
        <v>#N/A N/A</v>
        <stp/>
        <stp>BDP|6412799165702905335</stp>
        <tr r="D21" s="7"/>
      </tp>
      <tp t="s">
        <v>#N/A N/A</v>
        <stp/>
        <stp>BDP|8886220559731275834</stp>
        <tr r="E403" s="9"/>
      </tp>
      <tp t="s">
        <v>#N/A N/A</v>
        <stp/>
        <stp>BDP|6901351666981934414</stp>
        <tr r="D56" s="8"/>
      </tp>
      <tp t="s">
        <v>#N/A N/A</v>
        <stp/>
        <stp>BDP|8173944588208671796</stp>
        <tr r="F8" s="9"/>
      </tp>
      <tp t="s">
        <v>#N/A N/A</v>
        <stp/>
        <stp>BDP|1961891218706809825</stp>
        <tr r="F29" s="8"/>
      </tp>
      <tp t="s">
        <v>#N/A N/A</v>
        <stp/>
        <stp>BDP|4805957758059492738</stp>
        <tr r="E533" s="9"/>
      </tp>
      <tp t="s">
        <v>#N/A N/A</v>
        <stp/>
        <stp>BDP|3416531610001127044</stp>
        <tr r="F330" s="8"/>
      </tp>
      <tp t="s">
        <v>#N/A N/A</v>
        <stp/>
        <stp>BDP|1898014943700906304</stp>
        <tr r="C9" s="7"/>
      </tp>
      <tp t="s">
        <v>#N/A N/A</v>
        <stp/>
        <stp>BDP|5946519715926867163</stp>
        <tr r="G198" s="8"/>
      </tp>
      <tp t="s">
        <v>#N/A N/A</v>
        <stp/>
        <stp>BDP|4459668374296671539</stp>
        <tr r="E428" s="8"/>
      </tp>
      <tp t="s">
        <v>#N/A N/A</v>
        <stp/>
        <stp>BDP|6330138600115086432</stp>
        <tr r="E356" s="8"/>
      </tp>
      <tp t="s">
        <v>#N/A N/A</v>
        <stp/>
        <stp>BDP|1351336869712343092</stp>
        <tr r="F358" s="8"/>
      </tp>
      <tp t="s">
        <v>#N/A N/A</v>
        <stp/>
        <stp>BDP|6950956987229816805</stp>
        <tr r="G331" s="8"/>
      </tp>
      <tp t="s">
        <v>#N/A N/A</v>
        <stp/>
        <stp>BDP|4186108454786364057</stp>
        <tr r="G104" s="9"/>
      </tp>
      <tp t="s">
        <v>#N/A N/A</v>
        <stp/>
        <stp>BDP|2421834384755330108</stp>
        <tr r="D291" s="9"/>
      </tp>
      <tp t="s">
        <v>#N/A N/A</v>
        <stp/>
        <stp>BDP|9277024367721191867</stp>
        <tr r="F464" s="8"/>
      </tp>
      <tp t="s">
        <v>#N/A N/A</v>
        <stp/>
        <stp>BDP|8619876575875404402</stp>
        <tr r="D361" s="9"/>
      </tp>
      <tp t="s">
        <v>#N/A N/A</v>
        <stp/>
        <stp>BDP|5423909343319240753</stp>
        <tr r="F344" s="9"/>
      </tp>
      <tp t="s">
        <v>#N/A N/A</v>
        <stp/>
        <stp>BDP|4039037402701651379</stp>
        <tr r="D249" s="8"/>
      </tp>
      <tp t="s">
        <v>#N/A N/A</v>
        <stp/>
        <stp>BDP|9683867410380167615</stp>
        <tr r="F130" s="9"/>
      </tp>
      <tp t="s">
        <v>#N/A N/A</v>
        <stp/>
        <stp>BDP|8621592378808602419</stp>
        <tr r="E393" s="9"/>
      </tp>
      <tp t="s">
        <v>#N/A N/A</v>
        <stp/>
        <stp>BDP|8198659483622603215</stp>
        <tr r="D189" s="8"/>
      </tp>
      <tp t="s">
        <v>#N/A N/A</v>
        <stp/>
        <stp>BDP|7450046420904601768</stp>
        <tr r="D484" s="8"/>
      </tp>
      <tp t="s">
        <v>#N/A N/A</v>
        <stp/>
        <stp>BDP|8139413755409165640</stp>
        <tr r="G43" s="9"/>
      </tp>
      <tp t="s">
        <v>#N/A N/A</v>
        <stp/>
        <stp>BDP|7691071438112059098</stp>
        <tr r="E264" s="9"/>
      </tp>
      <tp t="s">
        <v>#N/A N/A</v>
        <stp/>
        <stp>BDP|7436600154355831784</stp>
        <tr r="G238" s="9"/>
      </tp>
      <tp t="s">
        <v>#N/A N/A</v>
        <stp/>
        <stp>BDP|7586825398284881470</stp>
        <tr r="G428" s="8"/>
      </tp>
      <tp t="s">
        <v>#N/A N/A</v>
        <stp/>
        <stp>BDP|1108344161811281363</stp>
        <tr r="D248" s="8"/>
      </tp>
      <tp t="s">
        <v>#N/A Requesting Data...3294939863</v>
        <stp/>
        <stp>BDP|1326154291237287845</stp>
        <tr r="G22" s="7"/>
      </tp>
      <tp t="s">
        <v>#N/A N/A</v>
        <stp/>
        <stp>BDP|8723166468401021888</stp>
        <tr r="F339" s="9"/>
      </tp>
      <tp t="s">
        <v>#N/A N/A</v>
        <stp/>
        <stp>BDP|4510238322603724120</stp>
        <tr r="F485" s="8"/>
      </tp>
      <tp t="s">
        <v>#N/A N/A</v>
        <stp/>
        <stp>BDP|2034202092587407879</stp>
        <tr r="D545" s="9"/>
      </tp>
      <tp t="s">
        <v>#N/A N/A</v>
        <stp/>
        <stp>BDP|5321048474266243203</stp>
        <tr r="F224" s="8"/>
      </tp>
      <tp t="s">
        <v>#N/A N/A</v>
        <stp/>
        <stp>BDP|7680753478072208385</stp>
        <tr r="D368" s="9"/>
      </tp>
      <tp t="s">
        <v>#N/A N/A</v>
        <stp/>
        <stp>BDP|4625654520333075523</stp>
        <tr r="D397" s="8"/>
      </tp>
      <tp t="s">
        <v>#N/A N/A</v>
        <stp/>
        <stp>BDP|3577234012454121246</stp>
        <tr r="F61" s="8"/>
      </tp>
      <tp t="s">
        <v>#N/A N/A</v>
        <stp/>
        <stp>BDP|2894031252621047088</stp>
        <tr r="F46" s="5"/>
        <tr r="G333" s="9"/>
      </tp>
      <tp t="s">
        <v>#N/A N/A</v>
        <stp/>
        <stp>BDP|4319507671440715041</stp>
        <tr r="G49" s="8"/>
      </tp>
      <tp t="s">
        <v>#N/A N/A</v>
        <stp/>
        <stp>BDP|5339435102051307602</stp>
        <tr r="D245" s="9"/>
      </tp>
      <tp t="s">
        <v>#N/A N/A</v>
        <stp/>
        <stp>BDP|2677634320538538813</stp>
        <tr r="G259" s="8"/>
      </tp>
      <tp t="s">
        <v>#N/A N/A</v>
        <stp/>
        <stp>BDP|1898818673608907021</stp>
        <tr r="E136" s="9"/>
      </tp>
      <tp t="s">
        <v>#N/A N/A</v>
        <stp/>
        <stp>BDP|2755215353885333600</stp>
        <tr r="E169" s="9"/>
      </tp>
      <tp t="s">
        <v>#N/A N/A</v>
        <stp/>
        <stp>BDP|8239930800312153569</stp>
        <tr r="G420" s="9"/>
      </tp>
      <tp t="s">
        <v>#N/A N/A</v>
        <stp/>
        <stp>BDP|6397174537165656736</stp>
        <tr r="D279" s="9"/>
      </tp>
      <tp t="s">
        <v>#N/A N/A</v>
        <stp/>
        <stp>BDP|1226057380297710867</stp>
        <tr r="E309" s="9"/>
      </tp>
      <tp t="s">
        <v>#N/A N/A</v>
        <stp/>
        <stp>BDP|4712140433550623005</stp>
        <tr r="D64" s="8"/>
      </tp>
      <tp t="s">
        <v>#N/A N/A</v>
        <stp/>
        <stp>BDP|1363647550261846595</stp>
        <tr r="D11" s="5"/>
        <tr r="E34" s="9"/>
      </tp>
      <tp t="s">
        <v>#N/A N/A</v>
        <stp/>
        <stp>BDP|4778834692843684064</stp>
        <tr r="F336" s="9"/>
      </tp>
      <tp t="s">
        <v>#N/A N/A</v>
        <stp/>
        <stp>BDP|3032078255054749424</stp>
        <tr r="C70" s="5"/>
        <tr r="D220" s="9"/>
      </tp>
      <tp t="s">
        <v>#N/A N/A</v>
        <stp/>
        <stp>BDP|2972432413913874266</stp>
        <tr r="E132" s="9"/>
      </tp>
      <tp t="s">
        <v>#N/A N/A</v>
        <stp/>
        <stp>BDP|6093144970320750646</stp>
        <tr r="G363" s="8"/>
      </tp>
      <tp t="s">
        <v>#N/A N/A</v>
        <stp/>
        <stp>BDP|5985860568174066900</stp>
        <tr r="D255" s="8"/>
        <tr r="C57" s="5"/>
      </tp>
      <tp t="s">
        <v>#N/A N/A</v>
        <stp/>
        <stp>BDP|4473163620456109741</stp>
        <tr r="C3" s="7"/>
      </tp>
      <tp t="s">
        <v>#N/A N/A</v>
        <stp/>
        <stp>BDP|1520256003305313076</stp>
        <tr r="E559" s="9"/>
      </tp>
      <tp t="s">
        <v>#N/A N/A</v>
        <stp/>
        <stp>BDP|1181441504644279748</stp>
        <tr r="G89" s="8"/>
      </tp>
      <tp t="s">
        <v>#N/A N/A</v>
        <stp/>
        <stp>BDP|4838200667575168394</stp>
        <tr r="F450" s="9"/>
      </tp>
      <tp t="s">
        <v>#N/A N/A</v>
        <stp/>
        <stp>BDP|1398261331471290711</stp>
        <tr r="E20" s="9"/>
      </tp>
      <tp t="s">
        <v>#N/A N/A</v>
        <stp/>
        <stp>BDP|1257359074124442731</stp>
        <tr r="F111" s="8"/>
      </tp>
      <tp t="s">
        <v>#N/A N/A</v>
        <stp/>
        <stp>BDP|1443281948370781176</stp>
        <tr r="D443" s="8"/>
      </tp>
      <tp t="s">
        <v>#N/A N/A</v>
        <stp/>
        <stp>BDP|1391206341910283144</stp>
        <tr r="G324" s="8"/>
      </tp>
      <tp t="s">
        <v>#N/A N/A</v>
        <stp/>
        <stp>BDP|5192031067324710167</stp>
        <tr r="D548" s="9"/>
      </tp>
      <tp t="s">
        <v>#N/A N/A</v>
        <stp/>
        <stp>BDP|6836585214090933498</stp>
        <tr r="G425" s="8"/>
      </tp>
      <tp t="s">
        <v>#N/A N/A</v>
        <stp/>
        <stp>BDP|2550223851914653747</stp>
        <tr r="E351" s="8"/>
      </tp>
      <tp t="s">
        <v>#N/A N/A</v>
        <stp/>
        <stp>BDP|5094716808725935147</stp>
        <tr r="D510" s="9"/>
      </tp>
      <tp t="s">
        <v>#N/A N/A</v>
        <stp/>
        <stp>BDP|3526236318521941734</stp>
        <tr r="E222" s="9"/>
      </tp>
      <tp t="s">
        <v>#N/A N/A</v>
        <stp/>
        <stp>BDP|3663547727301544347</stp>
        <tr r="F253" s="8"/>
      </tp>
      <tp t="s">
        <v>#N/A N/A</v>
        <stp/>
        <stp>BDP|6397854796697187653</stp>
        <tr r="D262" s="9"/>
      </tp>
      <tp t="s">
        <v>#N/A N/A</v>
        <stp/>
        <stp>BDP|4153475927771139547</stp>
        <tr r="F407" s="8"/>
      </tp>
      <tp t="s">
        <v>#N/A N/A</v>
        <stp/>
        <stp>BDP|5293003770824577036</stp>
        <tr r="G406" s="8"/>
      </tp>
      <tp t="s">
        <v>#N/A N/A</v>
        <stp/>
        <stp>BDP|2931602878597757223</stp>
        <tr r="D170" s="8"/>
      </tp>
      <tp t="s">
        <v>#N/A N/A</v>
        <stp/>
        <stp>BDP|4939240913920883120</stp>
        <tr r="D464" s="8"/>
      </tp>
      <tp t="s">
        <v>#N/A N/A</v>
        <stp/>
        <stp>BDP|2455992781457121294</stp>
        <tr r="D471" s="9"/>
      </tp>
      <tp t="s">
        <v>#N/A N/A</v>
        <stp/>
        <stp>BDP|6746765324354163101</stp>
        <tr r="G178" s="9"/>
      </tp>
      <tp t="s">
        <v>#N/A N/A</v>
        <stp/>
        <stp>BDP|7100633812235065340</stp>
        <tr r="G99" s="9"/>
      </tp>
      <tp t="s">
        <v>#N/A N/A</v>
        <stp/>
        <stp>BDP|8502656685178388828</stp>
        <tr r="G466" s="9"/>
      </tp>
      <tp t="s">
        <v>#N/A N/A</v>
        <stp/>
        <stp>BDP|3785270990706388871</stp>
        <tr r="E390" s="9"/>
      </tp>
      <tp t="s">
        <v>#N/A N/A</v>
        <stp/>
        <stp>BDP|3547668719970749288</stp>
        <tr r="F172" s="9"/>
      </tp>
      <tp t="s">
        <v>#N/A N/A</v>
        <stp/>
        <stp>BDP|8200671465908624630</stp>
        <tr r="F77" s="5"/>
        <tr r="G563" s="9"/>
      </tp>
      <tp t="s">
        <v>#N/A N/A</v>
        <stp/>
        <stp>BDP|5127975516372091950</stp>
        <tr r="E241" s="8"/>
      </tp>
      <tp t="s">
        <v>#N/A N/A</v>
        <stp/>
        <stp>BDP|7797774720533351763</stp>
        <tr r="E29" s="5"/>
        <tr r="F327" s="9"/>
      </tp>
      <tp t="s">
        <v>#N/A N/A</v>
        <stp/>
        <stp>BDP|2543395559850881282</stp>
        <tr r="D70" s="8"/>
      </tp>
      <tp t="s">
        <v>#N/A N/A</v>
        <stp/>
        <stp>BDP|9945834850464848674</stp>
        <tr r="G66" s="9"/>
      </tp>
      <tp t="s">
        <v>#N/A N/A</v>
        <stp/>
        <stp>BDP|5647923905393470904</stp>
        <tr r="D65" s="9"/>
      </tp>
      <tp t="s">
        <v>#N/A N/A</v>
        <stp/>
        <stp>BDP|3781427522434646749</stp>
        <tr r="G79" s="8"/>
      </tp>
      <tp t="s">
        <v>#N/A N/A</v>
        <stp/>
        <stp>BDP|4908715924136195075</stp>
        <tr r="G414" s="9"/>
      </tp>
      <tp t="s">
        <v>#N/A N/A</v>
        <stp/>
        <stp>BDP|1939276880974158851</stp>
        <tr r="G479" s="9"/>
      </tp>
      <tp t="s">
        <v>#N/A N/A</v>
        <stp/>
        <stp>BDP|6860141728787781590</stp>
        <tr r="D90" s="9"/>
      </tp>
      <tp t="s">
        <v>#N/A N/A</v>
        <stp/>
        <stp>BDP|3796584101427542612</stp>
        <tr r="G419" s="8"/>
      </tp>
      <tp t="s">
        <v>#N/A N/A</v>
        <stp/>
        <stp>BDP|4115080000507521464</stp>
        <tr r="F36" s="9"/>
      </tp>
      <tp t="s">
        <v>#N/A Requesting Data...2714035334</v>
        <stp/>
        <stp>BDP|4937754929287678197</stp>
        <tr r="G18" s="7"/>
      </tp>
      <tp t="s">
        <v>#N/A N/A</v>
        <stp/>
        <stp>BDP|3910580230735295799</stp>
        <tr r="F6" s="7"/>
      </tp>
      <tp t="s">
        <v>#N/A N/A</v>
        <stp/>
        <stp>BDP|4108486777689486912</stp>
        <tr r="G264" s="9"/>
      </tp>
      <tp t="s">
        <v>#N/A N/A</v>
        <stp/>
        <stp>BDP|5714158742756870136</stp>
        <tr r="D427" s="9"/>
      </tp>
      <tp t="s">
        <v>#N/A N/A</v>
        <stp/>
        <stp>BDP|2843733023680600051</stp>
        <tr r="G420" s="8"/>
        <tr r="F64" s="5"/>
      </tp>
      <tp t="s">
        <v>#N/A N/A</v>
        <stp/>
        <stp>BDP|6131908361367230998</stp>
        <tr r="D404" s="9"/>
      </tp>
      <tp t="s">
        <v>#N/A N/A</v>
        <stp/>
        <stp>BDP|6771487354468710877</stp>
        <tr r="D171" s="9"/>
      </tp>
      <tp t="s">
        <v>#N/A N/A</v>
        <stp/>
        <stp>BDP|6080292421901551064</stp>
        <tr r="G12" s="9"/>
      </tp>
      <tp t="s">
        <v>#N/A N/A</v>
        <stp/>
        <stp>BDP|5804143722117744624</stp>
        <tr r="E17" s="9"/>
      </tp>
      <tp t="s">
        <v>#N/A N/A</v>
        <stp/>
        <stp>BDP|4945082109703202014</stp>
        <tr r="E103" s="8"/>
      </tp>
      <tp t="s">
        <v>#N/A N/A</v>
        <stp/>
        <stp>BDP|2129327792328814723</stp>
        <tr r="F7" s="6"/>
      </tp>
      <tp t="s">
        <v>#N/A N/A</v>
        <stp/>
        <stp>BDP|7148478329721144766</stp>
        <tr r="D145" s="9"/>
      </tp>
      <tp t="s">
        <v>#N/A N/A</v>
        <stp/>
        <stp>BDP|4793185912530140342</stp>
        <tr r="G236" s="8"/>
      </tp>
      <tp t="s">
        <v>#N/A N/A</v>
        <stp/>
        <stp>BDP|6202289532724494449</stp>
        <tr r="D48" s="8"/>
      </tp>
      <tp t="s">
        <v>#N/A N/A</v>
        <stp/>
        <stp>BDP|6821998188101883193</stp>
        <tr r="D223" s="8"/>
      </tp>
      <tp t="s">
        <v>#N/A N/A</v>
        <stp/>
        <stp>BDP|5053221717381972045</stp>
        <tr r="F321" s="9"/>
      </tp>
      <tp t="s">
        <v>#N/A N/A</v>
        <stp/>
        <stp>BDP|9540690282088010860</stp>
        <tr r="E466" s="8"/>
      </tp>
      <tp t="s">
        <v>#N/A N/A</v>
        <stp/>
        <stp>BDP|5187090254842607526</stp>
        <tr r="E489" s="8"/>
      </tp>
      <tp t="s">
        <v>#N/A N/A</v>
        <stp/>
        <stp>BDP|1076432869485120128</stp>
        <tr r="C16" s="7"/>
      </tp>
      <tp t="s">
        <v>#N/A N/A</v>
        <stp/>
        <stp>BDP|2750358147221560394</stp>
        <tr r="E95" s="8"/>
      </tp>
      <tp t="s">
        <v>#N/A N/A</v>
        <stp/>
        <stp>BDP|8293869047465817629</stp>
        <tr r="F527" s="9"/>
      </tp>
      <tp t="s">
        <v>#N/A N/A</v>
        <stp/>
        <stp>BDP|5889239933256578540</stp>
        <tr r="F515" s="9"/>
      </tp>
      <tp t="s">
        <v>#N/A N/A</v>
        <stp/>
        <stp>BDP|9454970534141847567</stp>
        <tr r="G16" s="8"/>
      </tp>
      <tp t="s">
        <v>#N/A N/A</v>
        <stp/>
        <stp>BDP|5804156887303530860</stp>
        <tr r="F205" s="8"/>
      </tp>
      <tp t="s">
        <v>#N/A N/A</v>
        <stp/>
        <stp>BDP|3864135271091296362</stp>
        <tr r="G383" s="9"/>
      </tp>
      <tp t="s">
        <v>#N/A N/A</v>
        <stp/>
        <stp>BDP|6203669310641241784</stp>
        <tr r="F275" s="8"/>
      </tp>
      <tp t="s">
        <v>#N/A N/A</v>
        <stp/>
        <stp>BDP|6131431390424905858</stp>
        <tr r="E260" s="8"/>
      </tp>
      <tp t="s">
        <v>#N/A N/A</v>
        <stp/>
        <stp>BDP|1505317607182405798</stp>
        <tr r="D4" s="8"/>
      </tp>
      <tp t="s">
        <v>#N/A N/A</v>
        <stp/>
        <stp>BDP|9781924789278768759</stp>
        <tr r="F91" s="8"/>
      </tp>
      <tp t="s">
        <v>#N/A N/A</v>
        <stp/>
        <stp>BDP|2656854856331963924</stp>
        <tr r="F386" s="8"/>
      </tp>
      <tp t="s">
        <v>#N/A N/A</v>
        <stp/>
        <stp>BDP|1737081666069137964</stp>
        <tr r="G472" s="8"/>
      </tp>
      <tp t="s">
        <v>#N/A N/A</v>
        <stp/>
        <stp>BDP|6826269274535190153</stp>
        <tr r="D105" s="9"/>
      </tp>
      <tp t="s">
        <v>#N/A N/A</v>
        <stp/>
        <stp>BDP|6450426300025051082</stp>
        <tr r="F238" s="8"/>
      </tp>
      <tp t="s">
        <v>#N/A N/A</v>
        <stp/>
        <stp>BDP|3075499504751347109</stp>
        <tr r="G487" s="8"/>
      </tp>
      <tp t="s">
        <v>#N/A N/A</v>
        <stp/>
        <stp>BDP|2529769779092046757</stp>
        <tr r="E209" s="8"/>
      </tp>
      <tp t="s">
        <v>#N/A N/A</v>
        <stp/>
        <stp>BDP|4663791857414177569</stp>
        <tr r="G294" s="8"/>
      </tp>
      <tp t="s">
        <v>#N/A N/A</v>
        <stp/>
        <stp>BDP|2821162140042947285</stp>
        <tr r="F449" s="8"/>
      </tp>
      <tp t="s">
        <v>#N/A N/A</v>
        <stp/>
        <stp>BDP|4490474402930769792</stp>
        <tr r="E130" s="8"/>
      </tp>
      <tp t="s">
        <v>#N/A N/A</v>
        <stp/>
        <stp>BDP|5729288596919730012</stp>
        <tr r="D396" s="8"/>
      </tp>
      <tp t="s">
        <v>#N/A N/A</v>
        <stp/>
        <stp>BDP|6360725769710520022</stp>
        <tr r="C19" s="7"/>
      </tp>
      <tp t="s">
        <v>#N/A N/A</v>
        <stp/>
        <stp>BDP|7482212770941370490</stp>
        <tr r="E357" s="8"/>
      </tp>
      <tp t="s">
        <v>#N/A N/A</v>
        <stp/>
        <stp>BDP|5847638826977286130</stp>
        <tr r="F69" s="8"/>
      </tp>
      <tp t="s">
        <v>#N/A N/A</v>
        <stp/>
        <stp>BDP|4332300375372888527</stp>
        <tr r="D205" s="8"/>
      </tp>
      <tp t="s">
        <v>#N/A N/A</v>
        <stp/>
        <stp>BDP|1546294611662236735</stp>
        <tr r="F172" s="8"/>
      </tp>
      <tp t="s">
        <v>#N/A N/A</v>
        <stp/>
        <stp>BDP|3981249394116199949</stp>
        <tr r="G285" s="8"/>
      </tp>
      <tp t="s">
        <v>#N/A N/A</v>
        <stp/>
        <stp>BDP|9737391715319630517</stp>
        <tr r="F187" s="8"/>
      </tp>
      <tp t="s">
        <v>#N/A N/A</v>
        <stp/>
        <stp>BDP|1403721317069901945</stp>
        <tr r="F201" s="9"/>
      </tp>
      <tp t="s">
        <v>#N/A N/A</v>
        <stp/>
        <stp>BDP|9377270475142854957</stp>
        <tr r="E406" s="9"/>
      </tp>
      <tp t="s">
        <v>#N/A N/A</v>
        <stp/>
        <stp>BDP|7969984284132909305</stp>
        <tr r="G389" s="9"/>
      </tp>
      <tp t="s">
        <v>#N/A N/A</v>
        <stp/>
        <stp>BDP|9810874669843320399</stp>
        <tr r="F27" s="8"/>
      </tp>
      <tp t="s">
        <v>#N/A N/A</v>
        <stp/>
        <stp>BDP|3134520738653498125</stp>
        <tr r="G409" s="8"/>
      </tp>
      <tp t="s">
        <v>#N/A N/A</v>
        <stp/>
        <stp>BDP|1120680677076388100</stp>
        <tr r="C30" s="5"/>
      </tp>
      <tp t="s">
        <v>#N/A N/A</v>
        <stp/>
        <stp>BDP|7306969018588939090</stp>
        <tr r="G115" s="8"/>
      </tp>
      <tp t="s">
        <v>#N/A N/A</v>
        <stp/>
        <stp>BDP|2384112448487796709</stp>
        <tr r="F427" s="8"/>
      </tp>
      <tp t="s">
        <v>#N/A N/A</v>
        <stp/>
        <stp>BDP|8005751240879958519</stp>
        <tr r="D503" s="8"/>
      </tp>
      <tp t="s">
        <v>#N/A N/A</v>
        <stp/>
        <stp>BDP|4137430284009832634</stp>
        <tr r="E31" s="9"/>
      </tp>
      <tp t="s">
        <v>#N/A N/A</v>
        <stp/>
        <stp>BDP|2967930622987110948</stp>
        <tr r="G306" s="8"/>
      </tp>
      <tp t="s">
        <v>#N/A N/A</v>
        <stp/>
        <stp>BDP|8193676876816680846</stp>
        <tr r="E224" s="9"/>
      </tp>
      <tp t="s">
        <v>#N/A N/A</v>
        <stp/>
        <stp>BDP|2913491102402689365</stp>
        <tr r="F251" s="8"/>
      </tp>
      <tp t="s">
        <v>#N/A N/A</v>
        <stp/>
        <stp>BDP|5130514213182582446</stp>
        <tr r="D140" s="8"/>
      </tp>
      <tp t="s">
        <v>#N/A N/A</v>
        <stp/>
        <stp>BDP|6299160340253154775</stp>
        <tr r="E97" s="9"/>
      </tp>
      <tp t="s">
        <v>#N/A N/A</v>
        <stp/>
        <stp>BDP|3721865120956479874</stp>
        <tr r="F517" s="9"/>
      </tp>
      <tp t="s">
        <v>#N/A N/A</v>
        <stp/>
        <stp>BDP|4963143600895902760</stp>
        <tr r="G276" s="8"/>
      </tp>
      <tp t="s">
        <v>#N/A N/A</v>
        <stp/>
        <stp>BDP|9761967271903310317</stp>
        <tr r="F237" s="8"/>
      </tp>
      <tp t="s">
        <v>#N/A N/A</v>
        <stp/>
        <stp>BDP|2583076541263645279</stp>
        <tr r="D181" s="8"/>
      </tp>
      <tp t="s">
        <v>#N/A N/A</v>
        <stp/>
        <stp>BDP|3168140953772776235</stp>
        <tr r="D398" s="9"/>
      </tp>
      <tp t="s">
        <v>#N/A N/A</v>
        <stp/>
        <stp>BDP|5726336204825187431</stp>
        <tr r="G67" s="8"/>
      </tp>
      <tp t="s">
        <v>#N/A Requesting Data...3412776142</v>
        <stp/>
        <stp>BDP|2306467873432605426</stp>
        <tr r="G2" s="7"/>
      </tp>
      <tp t="s">
        <v>#N/A N/A</v>
        <stp/>
        <stp>BDP|1794893360619553181</stp>
        <tr r="E485" s="9"/>
      </tp>
      <tp t="s">
        <v>#N/A N/A</v>
        <stp/>
        <stp>BDP|4265255105800979187</stp>
        <tr r="G498" s="8"/>
      </tp>
      <tp t="s">
        <v>#N/A N/A</v>
        <stp/>
        <stp>BDP|4013634702874069120</stp>
        <tr r="D487" s="9"/>
      </tp>
      <tp t="s">
        <v>#N/A N/A</v>
        <stp/>
        <stp>BDP|7934073312994855571</stp>
        <tr r="F117" s="9"/>
      </tp>
      <tp t="s">
        <v>#N/A N/A</v>
        <stp/>
        <stp>BDP|8653930545874051634</stp>
        <tr r="D266" s="9"/>
      </tp>
      <tp t="s">
        <v>#N/A N/A</v>
        <stp/>
        <stp>BDP|8889613999197233715</stp>
        <tr r="E380" s="9"/>
      </tp>
      <tp t="s">
        <v>#N/A N/A</v>
        <stp/>
        <stp>BDP|6567461359518004893</stp>
        <tr r="F8" s="6"/>
      </tp>
      <tp t="s">
        <v>#N/A N/A</v>
        <stp/>
        <stp>BDP|9356511867498617501</stp>
        <tr r="D222" s="8"/>
      </tp>
      <tp t="s">
        <v>#N/A N/A</v>
        <stp/>
        <stp>BDP|7155261882669136373</stp>
        <tr r="D442" s="9"/>
      </tp>
      <tp t="s">
        <v>#N/A N/A</v>
        <stp/>
        <stp>BDP|8754115998076831156</stp>
        <tr r="G408" s="9"/>
      </tp>
      <tp t="s">
        <v>#N/A N/A</v>
        <stp/>
        <stp>BDP|1796046121047013318</stp>
        <tr r="G292" s="8"/>
        <tr r="F66" s="5"/>
      </tp>
      <tp t="s">
        <v>#N/A N/A</v>
        <stp/>
        <stp>BDP|7688758951142654072</stp>
        <tr r="F20" s="9"/>
      </tp>
      <tp t="s">
        <v>#N/A N/A</v>
        <stp/>
        <stp>BDP|5738400350552491136</stp>
        <tr r="G362" s="8"/>
      </tp>
      <tp t="s">
        <v>#N/A N/A</v>
        <stp/>
        <stp>BDP|4777559521782076636</stp>
        <tr r="F124" s="8"/>
      </tp>
      <tp t="s">
        <v>#N/A N/A</v>
        <stp/>
        <stp>BDP|9110399154640518897</stp>
        <tr r="D259" s="9"/>
      </tp>
      <tp t="s">
        <v>#N/A N/A</v>
        <stp/>
        <stp>BDP|9299536971204826884</stp>
        <tr r="G266" s="9"/>
      </tp>
      <tp t="s">
        <v>#N/A N/A</v>
        <stp/>
        <stp>BDP|1498127671752424231</stp>
        <tr r="D81" s="9"/>
      </tp>
      <tp t="s">
        <v>#N/A N/A</v>
        <stp/>
        <stp>BDP|8497573295132473121</stp>
        <tr r="E449" s="8"/>
      </tp>
      <tp t="s">
        <v>#N/A N/A</v>
        <stp/>
        <stp>BDP|3504748730983694375</stp>
        <tr r="D63" s="8"/>
      </tp>
      <tp t="s">
        <v>#N/A N/A</v>
        <stp/>
        <stp>BDP|4419948386790738210</stp>
        <tr r="E139" s="9"/>
      </tp>
      <tp t="s">
        <v>#N/A N/A</v>
        <stp/>
        <stp>BDP|7689006406303321330</stp>
        <tr r="G290" s="9"/>
      </tp>
      <tp t="s">
        <v>#N/A N/A</v>
        <stp/>
        <stp>BDP|8481191871941464888</stp>
        <tr r="D217" s="8"/>
      </tp>
      <tp t="s">
        <v>#N/A N/A</v>
        <stp/>
        <stp>BDP|8822400906738675382</stp>
        <tr r="D523" s="9"/>
      </tp>
      <tp t="s">
        <v>#N/A N/A</v>
        <stp/>
        <stp>BDP|3025923283373515640</stp>
        <tr r="D204" s="8"/>
      </tp>
      <tp t="s">
        <v>#N/A N/A</v>
        <stp/>
        <stp>BDP|7440444202637518370</stp>
        <tr r="G152" s="8"/>
      </tp>
      <tp t="s">
        <v>#N/A N/A</v>
        <stp/>
        <stp>BDP|9207762042579720408</stp>
        <tr r="E453" s="8"/>
      </tp>
      <tp t="s">
        <v>#N/A N/A</v>
        <stp/>
        <stp>BDP|4684004358462616496</stp>
        <tr r="D507" s="9"/>
      </tp>
      <tp t="s">
        <v>#N/A N/A</v>
        <stp/>
        <stp>BDP|6576663766458636923</stp>
        <tr r="D80" s="8"/>
      </tp>
      <tp t="s">
        <v>#N/A N/A</v>
        <stp/>
        <stp>BDP|3434404174684682379</stp>
        <tr r="F288" s="9"/>
      </tp>
      <tp t="s">
        <v>#N/A N/A</v>
        <stp/>
        <stp>BDP|7353426172334748754</stp>
        <tr r="G67" s="9"/>
      </tp>
      <tp t="s">
        <v>#N/A N/A</v>
        <stp/>
        <stp>BDP|1684563365627566218</stp>
        <tr r="D18" s="7"/>
      </tp>
      <tp t="s">
        <v>#N/A N/A</v>
        <stp/>
        <stp>BDP|8522603614239679166</stp>
        <tr r="E239" s="8"/>
      </tp>
      <tp t="s">
        <v>#N/A N/A</v>
        <stp/>
        <stp>BDP|9540703350595672922</stp>
        <tr r="G55" s="8"/>
      </tp>
      <tp t="s">
        <v>#N/A N/A</v>
        <stp/>
        <stp>BDP|9813887411352929590</stp>
        <tr r="G111" s="9"/>
      </tp>
      <tp t="s">
        <v>#N/A N/A</v>
        <stp/>
        <stp>BDP|2102740460343347771</stp>
        <tr r="G170" s="8"/>
      </tp>
      <tp t="s">
        <v>#N/A N/A</v>
        <stp/>
        <stp>BDP|1821998813789466702</stp>
        <tr r="E162" s="9"/>
      </tp>
      <tp t="s">
        <v>#N/A N/A</v>
        <stp/>
        <stp>BDP|8108950838077983233</stp>
        <tr r="G44" s="8"/>
      </tp>
      <tp t="s">
        <v>#N/A N/A</v>
        <stp/>
        <stp>BDP|1430288715365920061</stp>
        <tr r="E341" s="8"/>
      </tp>
      <tp t="s">
        <v>#N/A N/A</v>
        <stp/>
        <stp>BDP|6695725154653390059</stp>
        <tr r="F23" s="8"/>
      </tp>
      <tp t="s">
        <v>#N/A N/A</v>
        <stp/>
        <stp>BDP|7879287613215720620</stp>
        <tr r="G364" s="9"/>
      </tp>
      <tp t="s">
        <v>#N/A N/A</v>
        <stp/>
        <stp>BDP|9146272485530477416</stp>
        <tr r="F470" s="8"/>
      </tp>
      <tp t="s">
        <v>#N/A N/A</v>
        <stp/>
        <stp>BDP|2055719551925636203</stp>
        <tr r="G295" s="9"/>
      </tp>
      <tp t="s">
        <v>#N/A N/A</v>
        <stp/>
        <stp>BDP|2923602943580959755</stp>
        <tr r="F349" s="9"/>
      </tp>
      <tp t="s">
        <v>#N/A N/A</v>
        <stp/>
        <stp>BDP|5496564936756658248</stp>
        <tr r="E407" s="8"/>
      </tp>
      <tp t="s">
        <v>#N/A N/A</v>
        <stp/>
        <stp>BDP|2907546855173803660</stp>
        <tr r="D197" s="9"/>
      </tp>
      <tp t="s">
        <v>#N/A N/A</v>
        <stp/>
        <stp>BDP|1463927410617471959</stp>
        <tr r="E246" s="9"/>
      </tp>
      <tp t="s">
        <v>#N/A N/A</v>
        <stp/>
        <stp>BDP|8672229956698713021</stp>
        <tr r="E273" s="9"/>
      </tp>
      <tp t="s">
        <v>#N/A N/A</v>
        <stp/>
        <stp>BDP|1956105401887835073</stp>
        <tr r="F38" s="5"/>
        <tr r="G285" s="9"/>
      </tp>
      <tp t="s">
        <v>#N/A N/A</v>
        <stp/>
        <stp>BDP|3393177726741178645</stp>
        <tr r="E297" s="8"/>
      </tp>
      <tp t="s">
        <v>#N/A N/A</v>
        <stp/>
        <stp>BDP|5135812196983668072</stp>
        <tr r="D27" s="5"/>
        <tr r="E86" s="9"/>
      </tp>
      <tp t="s">
        <v>#N/A N/A</v>
        <stp/>
        <stp>BDP|4284715673864618717</stp>
        <tr r="F199" s="9"/>
      </tp>
      <tp t="s">
        <v>#N/A N/A</v>
        <stp/>
        <stp>BDP|3339522663134512302</stp>
        <tr r="G523" s="9"/>
      </tp>
      <tp t="s">
        <v>#N/A N/A</v>
        <stp/>
        <stp>BDP|9690901254523379169</stp>
        <tr r="D12" s="6"/>
      </tp>
      <tp t="s">
        <v>#N/A N/A</v>
        <stp/>
        <stp>BDP|3547645013141470215</stp>
        <tr r="E18" s="7"/>
      </tp>
      <tp t="s">
        <v>#N/A N/A</v>
        <stp/>
        <stp>BDP|4108211265617665044</stp>
        <tr r="E230" s="9"/>
      </tp>
      <tp t="s">
        <v>#N/A N/A</v>
        <stp/>
        <stp>BDP|8887359867173902945</stp>
        <tr r="G234" s="9"/>
      </tp>
      <tp t="s">
        <v>#N/A N/A</v>
        <stp/>
        <stp>BDP|3932923060882767984</stp>
        <tr r="E358" s="9"/>
      </tp>
      <tp t="s">
        <v>#N/A N/A</v>
        <stp/>
        <stp>BDP|1716246545874333412</stp>
        <tr r="E113" s="9"/>
      </tp>
      <tp t="s">
        <v>#N/A N/A</v>
        <stp/>
        <stp>BDP|3447620583208334227</stp>
        <tr r="D421" s="9"/>
      </tp>
      <tp t="s">
        <v>#N/A N/A</v>
        <stp/>
        <stp>BDP|1883561110840905234</stp>
        <tr r="G475" s="8"/>
      </tp>
      <tp t="s">
        <v>#N/A N/A</v>
        <stp/>
        <stp>BDP|7228440170670628342</stp>
        <tr r="D196" s="9"/>
      </tp>
      <tp t="s">
        <v>#N/A N/A</v>
        <stp/>
        <stp>BDP|3151022524737425176</stp>
        <tr r="E511" s="9"/>
      </tp>
      <tp t="s">
        <v>#N/A N/A</v>
        <stp/>
        <stp>BDP|6294200899868837276</stp>
        <tr r="C8" s="7"/>
      </tp>
      <tp t="s">
        <v>#N/A N/A</v>
        <stp/>
        <stp>BDP|3598607344102216479</stp>
        <tr r="F276" s="9"/>
      </tp>
      <tp t="s">
        <v>#N/A N/A</v>
        <stp/>
        <stp>BDP|3413920861848193326</stp>
        <tr r="E8" s="5"/>
        <tr r="F530" s="9"/>
      </tp>
      <tp t="s">
        <v>#N/A N/A</v>
        <stp/>
        <stp>BDP|5531186042354986337</stp>
        <tr r="E486" s="9"/>
      </tp>
      <tp t="s">
        <v>#N/A N/A</v>
        <stp/>
        <stp>BDP|3951767631376997625</stp>
        <tr r="F211" s="9"/>
      </tp>
      <tp t="s">
        <v>#N/A N/A</v>
        <stp/>
        <stp>BDP|5426417306966533033</stp>
        <tr r="D531" s="9"/>
      </tp>
      <tp t="s">
        <v>#N/A N/A</v>
        <stp/>
        <stp>BDP|9433129887664037340</stp>
        <tr r="E580" s="9"/>
      </tp>
      <tp t="s">
        <v>#N/A N/A</v>
        <stp/>
        <stp>BDP|9912911273796895660</stp>
        <tr r="G314" s="8"/>
      </tp>
      <tp t="s">
        <v>#N/A N/A</v>
        <stp/>
        <stp>BDP|4290651371637569569</stp>
        <tr r="C2" s="6"/>
      </tp>
      <tp t="s">
        <v>#N/A N/A</v>
        <stp/>
        <stp>BDP|1306534099973584995</stp>
        <tr r="G407" s="9"/>
      </tp>
      <tp t="s">
        <v>#N/A N/A</v>
        <stp/>
        <stp>BDP|4708475836225308107</stp>
        <tr r="D324" s="9"/>
      </tp>
      <tp t="s">
        <v>#N/A N/A</v>
        <stp/>
        <stp>BDP|7335304105722572164</stp>
        <tr r="G60" s="9"/>
      </tp>
      <tp t="s">
        <v>#N/A N/A</v>
        <stp/>
        <stp>BDP|5050540386366466932</stp>
        <tr r="E38" s="5"/>
        <tr r="F285" s="9"/>
      </tp>
      <tp t="s">
        <v>#N/A N/A</v>
        <stp/>
        <stp>BDP|7652738605465599202</stp>
        <tr r="G440" s="8"/>
      </tp>
      <tp t="s">
        <v>#N/A N/A</v>
        <stp/>
        <stp>BDP|7362158853986548257</stp>
        <tr r="E189" s="8"/>
      </tp>
      <tp t="s">
        <v>#N/A N/A</v>
        <stp/>
        <stp>BDP|6868791481119253775</stp>
        <tr r="D137" s="9"/>
      </tp>
      <tp t="s">
        <v>#N/A N/A</v>
        <stp/>
        <stp>BDP|5924383688827781948</stp>
        <tr r="F193" s="9"/>
      </tp>
      <tp t="s">
        <v>#N/A N/A</v>
        <stp/>
        <stp>BDP|6880445112121126256</stp>
        <tr r="G146" s="8"/>
      </tp>
      <tp t="s">
        <v>#N/A N/A</v>
        <stp/>
        <stp>BDP|5809307878694392597</stp>
        <tr r="F558" s="9"/>
      </tp>
      <tp t="s">
        <v>#N/A N/A</v>
        <stp/>
        <stp>BDP|7840165803127733103</stp>
        <tr r="E67" s="5"/>
        <tr r="F270" s="9"/>
      </tp>
      <tp t="s">
        <v>#N/A N/A</v>
        <stp/>
        <stp>BDP|5232024341909896835</stp>
        <tr r="G544" s="9"/>
      </tp>
      <tp t="s">
        <v>#N/A N/A</v>
        <stp/>
        <stp>BDP|3582896766958126510</stp>
        <tr r="F136" s="9"/>
      </tp>
      <tp t="s">
        <v>#N/A N/A</v>
        <stp/>
        <stp>BDP|2899394048087219218</stp>
        <tr r="E255" s="8"/>
        <tr r="D57" s="5"/>
      </tp>
      <tp t="s">
        <v>#N/A N/A</v>
        <stp/>
        <stp>BDP|6626971680751931621</stp>
        <tr r="E175" s="9"/>
      </tp>
      <tp t="s">
        <v>#N/A N/A</v>
        <stp/>
        <stp>BDP|6068893030205196828</stp>
        <tr r="E180" s="8"/>
      </tp>
      <tp t="s">
        <v>#N/A N/A</v>
        <stp/>
        <stp>BDP|3919638040356184714</stp>
        <tr r="D441" s="8"/>
      </tp>
      <tp t="s">
        <v>#N/A N/A</v>
        <stp/>
        <stp>BDP|8736937059232699607</stp>
        <tr r="D141" s="8"/>
      </tp>
      <tp t="s">
        <v>#N/A N/A</v>
        <stp/>
        <stp>BDP|6969653464326344009</stp>
        <tr r="E367" s="8"/>
      </tp>
      <tp t="s">
        <v>#N/A N/A</v>
        <stp/>
        <stp>BDP|8063526299723694761</stp>
        <tr r="E171" s="9"/>
      </tp>
      <tp t="s">
        <v>#N/A N/A</v>
        <stp/>
        <stp>BDP|2514585022156158352</stp>
        <tr r="D405" s="9"/>
      </tp>
      <tp t="s">
        <v>#N/A N/A</v>
        <stp/>
        <stp>BDP|4785187583069796402</stp>
        <tr r="D106" s="9"/>
      </tp>
      <tp t="s">
        <v>#N/A N/A</v>
        <stp/>
        <stp>BDP|8852135612330679843</stp>
        <tr r="F30" s="5"/>
      </tp>
      <tp t="s">
        <v>#N/A N/A</v>
        <stp/>
        <stp>BDP|3941032824958250942</stp>
        <tr r="G85" s="9"/>
      </tp>
      <tp t="s">
        <v>#N/A N/A</v>
        <stp/>
        <stp>BDP|9661897914429684957</stp>
        <tr r="G46" s="9"/>
      </tp>
      <tp t="s">
        <v>#N/A N/A</v>
        <stp/>
        <stp>BDP|3933339046702463606</stp>
        <tr r="F92" s="9"/>
      </tp>
      <tp t="s">
        <v>#N/A N/A</v>
        <stp/>
        <stp>BDP|4623583075457484173</stp>
        <tr r="G94" s="9"/>
      </tp>
      <tp t="s">
        <v>#N/A N/A</v>
        <stp/>
        <stp>BDP|2687537969525136457</stp>
        <tr r="E392" s="9"/>
      </tp>
      <tp t="s">
        <v>#N/A N/A</v>
        <stp/>
        <stp>BDP|3255231680018842113</stp>
        <tr r="F181" s="9"/>
      </tp>
      <tp t="s">
        <v>#N/A N/A</v>
        <stp/>
        <stp>BDP|5918455858531536597</stp>
        <tr r="D22" s="9"/>
      </tp>
      <tp t="s">
        <v>#N/A N/A</v>
        <stp/>
        <stp>BDP|5806780622608906833</stp>
        <tr r="G226" s="9"/>
      </tp>
      <tp t="s">
        <v>#N/A N/A</v>
        <stp/>
        <stp>BDP|2991162939610880060</stp>
        <tr r="F100" s="8"/>
      </tp>
      <tp t="s">
        <v>#N/A N/A</v>
        <stp/>
        <stp>BDP|2872700485194597916</stp>
        <tr r="E199" s="9"/>
      </tp>
      <tp t="s">
        <v>#N/A N/A</v>
        <stp/>
        <stp>BDP|1741148317930464199</stp>
        <tr r="D281" s="8"/>
        <tr r="C24" s="5"/>
      </tp>
      <tp t="s">
        <v>#N/A N/A</v>
        <stp/>
        <stp>BDP|9956974254145147029</stp>
        <tr r="E445" s="9"/>
      </tp>
      <tp t="s">
        <v>#N/A N/A</v>
        <stp/>
        <stp>BDP|6461405377724333196</stp>
        <tr r="D185" s="8"/>
      </tp>
      <tp t="s">
        <v>#N/A N/A</v>
        <stp/>
        <stp>BDP|1555177217743817247</stp>
        <tr r="D214" s="9"/>
      </tp>
      <tp t="s">
        <v>#N/A N/A</v>
        <stp/>
        <stp>BDP|7943024463574359525</stp>
        <tr r="E402" s="8"/>
      </tp>
      <tp t="s">
        <v>#N/A N/A</v>
        <stp/>
        <stp>BDP|7827935106496129856</stp>
        <tr r="G57" s="8"/>
      </tp>
      <tp t="s">
        <v>#N/A N/A</v>
        <stp/>
        <stp>BDP|1104664974024928431</stp>
        <tr r="E404" s="8"/>
        <tr r="D74" s="5"/>
      </tp>
      <tp t="s">
        <v>#N/A N/A</v>
        <stp/>
        <stp>BDP|2648687223230728635</stp>
        <tr r="C5" s="5"/>
        <tr r="D244" s="9"/>
      </tp>
      <tp t="s">
        <v>#N/A N/A</v>
        <stp/>
        <stp>BDP|7965941082526621079</stp>
        <tr r="D153" s="8"/>
      </tp>
      <tp t="s">
        <v>#N/A N/A</v>
        <stp/>
        <stp>BDP|8464099106288034053</stp>
        <tr r="G133" s="8"/>
      </tp>
      <tp t="s">
        <v>#N/A N/A</v>
        <stp/>
        <stp>BDP|2446067753617992063</stp>
        <tr r="G99" s="8"/>
      </tp>
      <tp t="s">
        <v>#N/A N/A</v>
        <stp/>
        <stp>BDP|4229493756644378100</stp>
        <tr r="E346" s="8"/>
      </tp>
      <tp t="s">
        <v>#N/A N/A</v>
        <stp/>
        <stp>BDP|5842913500148566425</stp>
        <tr r="E585" s="9"/>
      </tp>
      <tp t="s">
        <v>#N/A N/A</v>
        <stp/>
        <stp>BDP|4599521778873018517</stp>
        <tr r="G95" s="8"/>
      </tp>
      <tp t="s">
        <v>#N/A N/A</v>
        <stp/>
        <stp>BDP|7680459953426821061</stp>
        <tr r="F202" s="8"/>
      </tp>
      <tp t="s">
        <v>#N/A N/A</v>
        <stp/>
        <stp>BDP|2966666220475740378</stp>
        <tr r="D379" s="9"/>
      </tp>
      <tp t="s">
        <v>#N/A N/A</v>
        <stp/>
        <stp>BDP|6909929933574028876</stp>
        <tr r="D211" s="8"/>
      </tp>
      <tp t="s">
        <v>#N/A N/A</v>
        <stp/>
        <stp>BDP|9180889207480583147</stp>
        <tr r="D113" s="8"/>
      </tp>
      <tp t="s">
        <v>#N/A N/A</v>
        <stp/>
        <stp>BDP|4440150542104980551</stp>
        <tr r="E329" s="8"/>
      </tp>
      <tp t="s">
        <v>#N/A N/A</v>
        <stp/>
        <stp>BDP|3920171629178878804</stp>
        <tr r="D314" s="8"/>
      </tp>
      <tp t="s">
        <v>#N/A N/A</v>
        <stp/>
        <stp>BDP|7702704919353288239</stp>
        <tr r="D103" s="9"/>
      </tp>
      <tp t="s">
        <v>#N/A N/A</v>
        <stp/>
        <stp>BDP|4777981828487120896</stp>
        <tr r="E467" s="9"/>
      </tp>
      <tp t="s">
        <v>#N/A N/A</v>
        <stp/>
        <stp>BDP|2576180120874675573</stp>
        <tr r="D421" s="8"/>
      </tp>
      <tp t="s">
        <v>#N/A N/A</v>
        <stp/>
        <stp>BDP|2725051369771287556</stp>
        <tr r="E3" s="8"/>
      </tp>
      <tp t="s">
        <v>#N/A N/A</v>
        <stp/>
        <stp>BDP|7888404802144240744</stp>
        <tr r="E495" s="9"/>
      </tp>
      <tp t="s">
        <v>#N/A N/A</v>
        <stp/>
        <stp>BDP|4989945443609607046</stp>
        <tr r="G174" s="8"/>
        <tr r="F45" s="5"/>
      </tp>
      <tp t="s">
        <v>#N/A N/A</v>
        <stp/>
        <stp>BDP|3485094504400049350</stp>
        <tr r="D348" s="9"/>
      </tp>
      <tp t="s">
        <v>#N/A N/A</v>
        <stp/>
        <stp>BDP|1635702658763290000</stp>
        <tr r="E209" s="9"/>
      </tp>
      <tp t="s">
        <v>#N/A N/A</v>
        <stp/>
        <stp>BDP|8258868637641623297</stp>
        <tr r="E232" s="9"/>
      </tp>
      <tp t="s">
        <v>#N/A N/A</v>
        <stp/>
        <stp>BDP|4332296046901278325</stp>
        <tr r="C33" s="5"/>
        <tr r="D534" s="9"/>
      </tp>
      <tp t="s">
        <v>#N/A N/A</v>
        <stp/>
        <stp>BDP|1082599644249225928</stp>
        <tr r="G416" s="8"/>
      </tp>
      <tp t="s">
        <v>#N/A N/A</v>
        <stp/>
        <stp>BDP|8923349663758607554</stp>
        <tr r="E591" s="9"/>
      </tp>
      <tp t="s">
        <v>#N/A N/A</v>
        <stp/>
        <stp>BDP|1110199693029737013</stp>
        <tr r="D107" s="9"/>
      </tp>
      <tp t="s">
        <v>#N/A N/A</v>
        <stp/>
        <stp>BDP|1645001327627918458</stp>
        <tr r="F469" s="8"/>
      </tp>
      <tp t="s">
        <v>#N/A N/A</v>
        <stp/>
        <stp>BDP|3391081094178401264</stp>
        <tr r="F245" s="9"/>
      </tp>
      <tp t="s">
        <v>#N/A N/A</v>
        <stp/>
        <stp>BDP|4896383181748402782</stp>
        <tr r="F334" s="9"/>
      </tp>
      <tp t="s">
        <v>#N/A N/A</v>
        <stp/>
        <stp>BDP|1701320299713957882</stp>
        <tr r="G344" s="8"/>
      </tp>
      <tp t="s">
        <v>#N/A N/A</v>
        <stp/>
        <stp>BDP|6929136816566534042</stp>
        <tr r="G358" s="8"/>
      </tp>
      <tp t="s">
        <v>#N/A N/A</v>
        <stp/>
        <stp>BDP|5478124413357103293</stp>
        <tr r="F390" s="9"/>
      </tp>
      <tp t="s">
        <v>#N/A N/A</v>
        <stp/>
        <stp>BDP|1121801569197678831</stp>
        <tr r="F168" s="8"/>
      </tp>
      <tp t="s">
        <v>#N/A N/A</v>
        <stp/>
        <stp>BDP|2643198901782384107</stp>
        <tr r="D47" s="5"/>
      </tp>
      <tp t="s">
        <v>#N/A N/A</v>
        <stp/>
        <stp>BDP|6021993744568747374</stp>
        <tr r="G277" s="9"/>
      </tp>
      <tp t="s">
        <v>#N/A N/A</v>
        <stp/>
        <stp>BDP|2883169673493716773</stp>
        <tr r="F133" s="9"/>
      </tp>
      <tp t="s">
        <v>#N/A N/A</v>
        <stp/>
        <stp>BDP|2351925813522947898</stp>
        <tr r="F513" s="9"/>
      </tp>
      <tp t="s">
        <v>#N/A N/A</v>
        <stp/>
        <stp>BDP|9417158791607701657</stp>
        <tr r="D18" s="9"/>
      </tp>
      <tp t="s">
        <v>#N/A N/A</v>
        <stp/>
        <stp>BDP|3618253910328595843</stp>
        <tr r="E461" s="9"/>
      </tp>
      <tp t="s">
        <v>#N/A N/A</v>
        <stp/>
        <stp>BDP|6952163009542170558</stp>
        <tr r="F66" s="9"/>
      </tp>
      <tp t="s">
        <v>#N/A N/A</v>
        <stp/>
        <stp>BDP|4507028346845546566</stp>
        <tr r="D3" s="6"/>
      </tp>
      <tp t="s">
        <v>#N/A N/A</v>
        <stp/>
        <stp>BDP|5486291966850107184</stp>
        <tr r="G118" s="9"/>
      </tp>
      <tp t="s">
        <v>#N/A N/A</v>
        <stp/>
        <stp>BDP|3352722257716432707</stp>
        <tr r="C3" s="10"/>
      </tp>
      <tp t="s">
        <v>#N/A N/A</v>
        <stp/>
        <stp>BDP|1296380470993941613</stp>
        <tr r="E10" s="6"/>
      </tp>
      <tp t="s">
        <v>#N/A N/A</v>
        <stp/>
        <stp>BDP|6480555385758498325</stp>
        <tr r="F457" s="8"/>
      </tp>
      <tp t="s">
        <v>#N/A N/A</v>
        <stp/>
        <stp>BDP|5296120971151496268</stp>
        <tr r="D105" s="8"/>
      </tp>
      <tp t="s">
        <v>#N/A N/A</v>
        <stp/>
        <stp>BDP|2886447617331077683</stp>
        <tr r="G29" s="9"/>
      </tp>
      <tp t="s">
        <v>#N/A N/A</v>
        <stp/>
        <stp>BDP|3767432350957019574</stp>
        <tr r="E159" s="8"/>
      </tp>
      <tp t="s">
        <v>#N/A N/A</v>
        <stp/>
        <stp>BDP|6633908051112013847</stp>
        <tr r="G199" s="9"/>
      </tp>
      <tp t="s">
        <v>#N/A N/A</v>
        <stp/>
        <stp>BDP|8832128183238300996</stp>
        <tr r="D589" s="9"/>
      </tp>
      <tp t="s">
        <v>#N/A N/A</v>
        <stp/>
        <stp>BDP|3898714171611317285</stp>
        <tr r="G475" s="9"/>
      </tp>
      <tp t="s">
        <v>#N/A N/A</v>
        <stp/>
        <stp>BDP|7928259950014668492</stp>
        <tr r="E24" s="9"/>
      </tp>
      <tp t="s">
        <v>#N/A N/A</v>
        <stp/>
        <stp>BDP|2828340254394842034</stp>
        <tr r="D584" s="9"/>
      </tp>
      <tp t="s">
        <v>#N/A N/A</v>
        <stp/>
        <stp>BDP|8029135591691470155</stp>
        <tr r="D139" s="8"/>
      </tp>
      <tp t="s">
        <v>#N/A N/A</v>
        <stp/>
        <stp>BDP|8169757426078652577</stp>
        <tr r="G115" s="9"/>
      </tp>
      <tp t="s">
        <v>#N/A N/A</v>
        <stp/>
        <stp>BDP|4149228241765556748</stp>
        <tr r="D63" s="5"/>
        <tr r="E48" s="9"/>
      </tp>
      <tp t="s">
        <v>#N/A N/A</v>
        <stp/>
        <stp>BDP|5724014715612388601</stp>
        <tr r="D2" s="10"/>
      </tp>
      <tp t="s">
        <v>#N/A N/A</v>
        <stp/>
        <stp>BDP|8286645397691955683</stp>
        <tr r="D75" s="9"/>
      </tp>
      <tp t="s">
        <v>#N/A N/A</v>
        <stp/>
        <stp>BDP|7986239561057881435</stp>
        <tr r="G130" s="9"/>
      </tp>
      <tp t="s">
        <v>#N/A N/A</v>
        <stp/>
        <stp>BDP|3943233259461151526</stp>
        <tr r="D176" s="9"/>
      </tp>
      <tp t="s">
        <v>#N/A N/A</v>
        <stp/>
        <stp>BDP|5205705081709229310</stp>
        <tr r="F573" s="9"/>
      </tp>
      <tp t="s">
        <v>#N/A N/A</v>
        <stp/>
        <stp>BDP|5257735622053469370</stp>
        <tr r="E26" s="9"/>
      </tp>
      <tp t="s">
        <v>#N/A N/A</v>
        <stp/>
        <stp>BDP|8991026407990483888</stp>
        <tr r="E359" s="8"/>
        <tr r="D58" s="5"/>
      </tp>
      <tp t="s">
        <v>#N/A N/A</v>
        <stp/>
        <stp>BDP|7621950454932074965</stp>
        <tr r="F15" s="8"/>
      </tp>
      <tp t="s">
        <v>#N/A N/A</v>
        <stp/>
        <stp>BDP|3935458877818989830</stp>
        <tr r="G51" s="8"/>
      </tp>
      <tp t="s">
        <v>#N/A N/A</v>
        <stp/>
        <stp>BDP|1643472041962858391</stp>
        <tr r="D440" s="8"/>
      </tp>
      <tp t="s">
        <v>#N/A N/A</v>
        <stp/>
        <stp>BDP|1002644876762351209</stp>
        <tr r="F423" s="9"/>
      </tp>
      <tp t="s">
        <v>#N/A N/A</v>
        <stp/>
        <stp>BDP|6603716055547583365</stp>
        <tr r="G528" s="9"/>
      </tp>
      <tp t="s">
        <v>#N/A N/A</v>
        <stp/>
        <stp>BDP|3402647640425993484</stp>
        <tr r="E285" s="8"/>
      </tp>
      <tp t="s">
        <v>#N/A N/A</v>
        <stp/>
        <stp>BDP|4910055058088381962</stp>
        <tr r="D376" s="8"/>
      </tp>
      <tp t="s">
        <v>#N/A N/A</v>
        <stp/>
        <stp>BDP|5156230221161405465</stp>
        <tr r="F265" s="9"/>
      </tp>
      <tp t="s">
        <v>#N/A N/A</v>
        <stp/>
        <stp>BDP|4211530611109247934</stp>
        <tr r="E258" s="8"/>
      </tp>
      <tp t="s">
        <v>#N/A N/A</v>
        <stp/>
        <stp>BDP|4907494052486052330</stp>
        <tr r="F101" s="8"/>
      </tp>
      <tp t="s">
        <v>#N/A N/A</v>
        <stp/>
        <stp>BDP|8841566826248919705</stp>
        <tr r="F195" s="8"/>
      </tp>
      <tp t="s">
        <v>#N/A N/A</v>
        <stp/>
        <stp>BDP|1971679007980014782</stp>
        <tr r="F417" s="8"/>
      </tp>
      <tp t="s">
        <v>#N/A N/A</v>
        <stp/>
        <stp>BDP|7671192480359669786</stp>
        <tr r="F31" s="5"/>
        <tr r="G566" s="9"/>
      </tp>
      <tp t="s">
        <v>#N/A N/A</v>
        <stp/>
        <stp>BDP|7087275255034776430</stp>
        <tr r="E190" s="9"/>
      </tp>
      <tp t="s">
        <v>#N/A N/A</v>
        <stp/>
        <stp>BDP|3691100913596487579</stp>
        <tr r="D449" s="9"/>
      </tp>
      <tp t="s">
        <v>#N/A N/A</v>
        <stp/>
        <stp>BDP|6567164696888429676</stp>
        <tr r="F253" s="9"/>
      </tp>
      <tp t="s">
        <v>#N/A N/A</v>
        <stp/>
        <stp>BDP|9053941154834240146</stp>
        <tr r="E75" s="8"/>
      </tp>
      <tp t="s">
        <v>#N/A N/A</v>
        <stp/>
        <stp>BDP|3424366525536317423</stp>
        <tr r="G300" s="8"/>
      </tp>
      <tp t="s">
        <v>#N/A N/A</v>
        <stp/>
        <stp>BDP|6486941944892557977</stp>
        <tr r="G342" s="9"/>
      </tp>
      <tp t="s">
        <v>#N/A N/A</v>
        <stp/>
        <stp>BDP|7819072253162241083</stp>
        <tr r="D472" s="8"/>
      </tp>
      <tp t="s">
        <v>#N/A N/A</v>
        <stp/>
        <stp>BDP|7189068801622059507</stp>
        <tr r="E328" s="9"/>
      </tp>
      <tp t="s">
        <v>#N/A N/A</v>
        <stp/>
        <stp>BDP|7628612622442659156</stp>
        <tr r="G149" s="8"/>
      </tp>
      <tp t="s">
        <v>#N/A N/A</v>
        <stp/>
        <stp>BDP|8993815401358690890</stp>
        <tr r="E372" s="8"/>
      </tp>
      <tp t="s">
        <v>#N/A N/A</v>
        <stp/>
        <stp>BDP|8624739891210062634</stp>
        <tr r="D387" s="8"/>
      </tp>
      <tp t="s">
        <v>#N/A N/A</v>
        <stp/>
        <stp>BDP|5268251050220985290</stp>
        <tr r="F313" s="9"/>
      </tp>
      <tp t="s">
        <v>#N/A N/A</v>
        <stp/>
        <stp>BDP|6022439870284239167</stp>
        <tr r="F578" s="9"/>
      </tp>
      <tp t="s">
        <v>#N/A N/A</v>
        <stp/>
        <stp>BDP|4766047291215497816</stp>
        <tr r="G257" s="9"/>
      </tp>
      <tp t="s">
        <v>#N/A N/A</v>
        <stp/>
        <stp>BDP|4220128245014765553</stp>
        <tr r="F208" s="8"/>
      </tp>
      <tp t="s">
        <v>#N/A N/A</v>
        <stp/>
        <stp>BDP|7577543556986208122</stp>
        <tr r="E174" s="9"/>
      </tp>
      <tp t="s">
        <v>#N/A N/A</v>
        <stp/>
        <stp>BDP|4587957535246257806</stp>
        <tr r="F443" s="8"/>
      </tp>
      <tp t="s">
        <v>#N/A N/A</v>
        <stp/>
        <stp>BDP|3641252474187649161</stp>
        <tr r="E439" s="8"/>
      </tp>
      <tp t="s">
        <v>#N/A N/A</v>
        <stp/>
        <stp>BDP|4504087001816899234</stp>
        <tr r="D293" s="8"/>
      </tp>
      <tp t="s">
        <v>#N/A N/A</v>
        <stp/>
        <stp>BDP|4853462970064852317</stp>
        <tr r="E76" s="9"/>
      </tp>
      <tp t="s">
        <v>#N/A N/A</v>
        <stp/>
        <stp>BDP|8350527137229584773</stp>
        <tr r="F206" s="9"/>
      </tp>
      <tp t="s">
        <v>#N/A N/A</v>
        <stp/>
        <stp>BDP|4788746240091672612</stp>
        <tr r="G180" s="8"/>
      </tp>
      <tp t="s">
        <v>#N/A N/A</v>
        <stp/>
        <stp>BDP|6313779756750362453</stp>
        <tr r="D551" s="9"/>
      </tp>
      <tp t="s">
        <v>#N/A N/A</v>
        <stp/>
        <stp>BDP|1178650304374082341</stp>
        <tr r="F382" s="9"/>
      </tp>
      <tp t="s">
        <v>#N/A N/A</v>
        <stp/>
        <stp>BDP|7595509657886164173</stp>
        <tr r="E77" s="8"/>
      </tp>
      <tp t="s">
        <v>#N/A N/A</v>
        <stp/>
        <stp>BDP|4412069801716160267</stp>
        <tr r="F60" s="8"/>
      </tp>
      <tp t="s">
        <v>#N/A N/A</v>
        <stp/>
        <stp>BDP|6378777367575059273</stp>
        <tr r="G599" s="9"/>
      </tp>
      <tp t="s">
        <v>#N/A N/A</v>
        <stp/>
        <stp>BDP|3490019394239223373</stp>
        <tr r="D29" s="5"/>
        <tr r="E327" s="9"/>
      </tp>
      <tp t="s">
        <v>#N/A N/A</v>
        <stp/>
        <stp>BDP|1075227817553572141</stp>
        <tr r="G446" s="8"/>
      </tp>
      <tp t="s">
        <v>#N/A N/A</v>
        <stp/>
        <stp>BDP|2703229560644331228</stp>
        <tr r="F329" s="9"/>
      </tp>
      <tp t="s">
        <v>#N/A N/A</v>
        <stp/>
        <stp>BDP|7094863571888475071</stp>
        <tr r="F504" s="8"/>
      </tp>
      <tp t="s">
        <v>#N/A N/A</v>
        <stp/>
        <stp>BDP|4311416748232853667</stp>
        <tr r="F498" s="9"/>
      </tp>
      <tp t="s">
        <v>#N/A N/A</v>
        <stp/>
        <stp>BDP|3791582857755490683</stp>
        <tr r="E601" s="9"/>
      </tp>
      <tp t="s">
        <v>#N/A N/A</v>
        <stp/>
        <stp>BDP|6239261426403721512</stp>
        <tr r="E106" s="9"/>
      </tp>
      <tp t="s">
        <v>#N/A N/A</v>
        <stp/>
        <stp>BDP|5019597947090942434</stp>
        <tr r="F42" s="5"/>
      </tp>
      <tp t="s">
        <v>#N/A N/A</v>
        <stp/>
        <stp>BDP|8761203193983794068</stp>
        <tr r="D282" s="9"/>
      </tp>
      <tp t="s">
        <v>#N/A N/A</v>
        <stp/>
        <stp>BDP|3526384239935677677</stp>
        <tr r="E156" s="9"/>
      </tp>
      <tp t="s">
        <v>#N/A N/A</v>
        <stp/>
        <stp>BDP|7329250612462692671</stp>
        <tr r="D570" s="9"/>
      </tp>
      <tp t="s">
        <v>#N/A N/A</v>
        <stp/>
        <stp>BDP|2967604439903695430</stp>
        <tr r="G155" s="9"/>
      </tp>
      <tp t="s">
        <v>#N/A N/A</v>
        <stp/>
        <stp>BDP|3649886884596811570</stp>
        <tr r="F246" s="9"/>
      </tp>
      <tp t="s">
        <v>#N/A N/A</v>
        <stp/>
        <stp>BDP|8966965205194803483</stp>
        <tr r="D595" s="9"/>
      </tp>
      <tp t="s">
        <v>#N/A N/A</v>
        <stp/>
        <stp>BDP|2952197814795676681</stp>
        <tr r="G395" s="9"/>
      </tp>
      <tp t="s">
        <v>#N/A N/A</v>
        <stp/>
        <stp>BDP|5075761564803981615</stp>
        <tr r="F234" s="8"/>
      </tp>
      <tp t="s">
        <v>#N/A N/A</v>
        <stp/>
        <stp>BDP|7827127773892062238</stp>
        <tr r="F441" s="9"/>
      </tp>
      <tp t="s">
        <v>#N/A N/A</v>
        <stp/>
        <stp>BDP|7804877963470677801</stp>
        <tr r="F494" s="8"/>
      </tp>
      <tp t="s">
        <v>#N/A N/A</v>
        <stp/>
        <stp>BDP|6964699558985617140</stp>
        <tr r="D259" s="8"/>
      </tp>
      <tp t="s">
        <v>#N/A N/A</v>
        <stp/>
        <stp>BDP|4906216295367158978</stp>
        <tr r="F261" s="9"/>
      </tp>
      <tp t="s">
        <v>#N/A N/A</v>
        <stp/>
        <stp>BDP|6251593468387185396</stp>
        <tr r="G470" s="9"/>
      </tp>
      <tp t="s">
        <v>#N/A N/A</v>
        <stp/>
        <stp>BDP|7989906732079257521</stp>
        <tr r="G548" s="9"/>
      </tp>
      <tp t="s">
        <v>#N/A N/A</v>
        <stp/>
        <stp>BDP|3859672374940810382</stp>
        <tr r="E45" s="9"/>
      </tp>
      <tp t="s">
        <v>#N/A N/A</v>
        <stp/>
        <stp>BDP|1064057602901422184</stp>
        <tr r="D559" s="9"/>
      </tp>
      <tp t="s">
        <v>#N/A N/A</v>
        <stp/>
        <stp>BDP|6580084393179317762</stp>
        <tr r="D68" s="9"/>
      </tp>
      <tp t="s">
        <v>#N/A N/A</v>
        <stp/>
        <stp>BDP|2970660372223075167</stp>
        <tr r="D38" s="9"/>
      </tp>
      <tp t="s">
        <v>#N/A N/A</v>
        <stp/>
        <stp>BDP|1740327697453044996</stp>
        <tr r="G19" s="8"/>
      </tp>
      <tp t="s">
        <v>#N/A N/A</v>
        <stp/>
        <stp>BDP|9967572089620941552</stp>
        <tr r="G400" s="9"/>
      </tp>
      <tp t="s">
        <v>#N/A N/A</v>
        <stp/>
        <stp>BDP|8255840651553560792</stp>
        <tr r="D260" s="8"/>
      </tp>
      <tp t="s">
        <v>#N/A Requesting Data...3923713266</v>
        <stp/>
        <stp>BDP|9825158351934319845</stp>
        <tr r="G17" s="7"/>
      </tp>
      <tp t="s">
        <v>#N/A N/A</v>
        <stp/>
        <stp>BDP|1943415571914819791</stp>
        <tr r="G470" s="8"/>
      </tp>
      <tp t="s">
        <v>#N/A Requesting Data...4104653522</v>
        <stp/>
        <stp>BDP|2045573125171964533</stp>
        <tr r="G4" s="7"/>
      </tp>
      <tp t="s">
        <v>#N/A N/A</v>
        <stp/>
        <stp>BDP|6694129100691498794</stp>
        <tr r="F267" s="8"/>
      </tp>
      <tp t="s">
        <v>#N/A N/A</v>
        <stp/>
        <stp>BDP|2880146958520445795</stp>
        <tr r="G379" s="8"/>
      </tp>
      <tp t="s">
        <v>#N/A N/A</v>
        <stp/>
        <stp>BDP|8884740930189655430</stp>
        <tr r="D102" s="9"/>
      </tp>
      <tp t="s">
        <v>#N/A N/A</v>
        <stp/>
        <stp>BDP|4212212320343873628</stp>
        <tr r="G216" s="8"/>
      </tp>
      <tp t="s">
        <v>#N/A N/A</v>
        <stp/>
        <stp>BDP|5396485422211435342</stp>
        <tr r="C23" s="5"/>
        <tr r="D39" s="9"/>
      </tp>
      <tp t="s">
        <v>#N/A N/A</v>
        <stp/>
        <stp>BDP|7268420830204896512</stp>
        <tr r="E116" s="8"/>
      </tp>
      <tp t="s">
        <v>#N/A N/A</v>
        <stp/>
        <stp>BDP|9173009839322240936</stp>
        <tr r="G348" s="8"/>
      </tp>
      <tp t="s">
        <v>#N/A N/A</v>
        <stp/>
        <stp>BDP|6379049232821868541</stp>
        <tr r="F374" s="9"/>
      </tp>
      <tp t="s">
        <v>#N/A N/A</v>
        <stp/>
        <stp>BDP|6890359285114139803</stp>
        <tr r="D200" s="8"/>
      </tp>
      <tp t="s">
        <v>#N/A N/A</v>
        <stp/>
        <stp>BDP|8356183792843593252</stp>
        <tr r="G556" s="9"/>
      </tp>
      <tp t="s">
        <v>#N/A N/A</v>
        <stp/>
        <stp>BDP|4449805997007209387</stp>
        <tr r="D436" s="8"/>
      </tp>
      <tp t="s">
        <v>#N/A N/A</v>
        <stp/>
        <stp>BDP|3893474820791452556</stp>
        <tr r="F384" s="8"/>
      </tp>
      <tp t="s">
        <v>#N/A N/A</v>
        <stp/>
        <stp>BDP|1879019818808793982</stp>
        <tr r="E438" s="9"/>
      </tp>
      <tp t="s">
        <v>#N/A N/A</v>
        <stp/>
        <stp>BDP|4008288466431976096</stp>
        <tr r="G31" s="9"/>
      </tp>
      <tp t="s">
        <v>#N/A N/A</v>
        <stp/>
        <stp>BDP|2654972844488861639</stp>
        <tr r="G296" s="8"/>
      </tp>
      <tp t="s">
        <v>#N/A N/A</v>
        <stp/>
        <stp>BDP|6265715631153892045</stp>
        <tr r="G361" s="9"/>
      </tp>
      <tp t="s">
        <v>#N/A N/A</v>
        <stp/>
        <stp>BDP|4922214547696444554</stp>
        <tr r="D394" s="9"/>
      </tp>
      <tp t="s">
        <v>#N/A N/A</v>
        <stp/>
        <stp>BDP|3677934168085753844</stp>
        <tr r="E360" s="9"/>
      </tp>
      <tp t="s">
        <v>#N/A N/A</v>
        <stp/>
        <stp>BDP|6525039573515331588</stp>
        <tr r="G378" s="8"/>
      </tp>
      <tp t="s">
        <v>#N/A N/A</v>
        <stp/>
        <stp>BDP|5670923516785501996</stp>
        <tr r="D419" s="8"/>
      </tp>
      <tp t="s">
        <v>#N/A N/A</v>
        <stp/>
        <stp>BDP|8139169156998922567</stp>
        <tr r="G421" s="8"/>
      </tp>
      <tp t="s">
        <v>#N/A N/A</v>
        <stp/>
        <stp>BDP|4052329835793056685</stp>
        <tr r="F8" s="10"/>
      </tp>
      <tp t="s">
        <v>#N/A N/A</v>
        <stp/>
        <stp>BDP|4146041142796897700</stp>
        <tr r="E169" s="8"/>
      </tp>
      <tp t="s">
        <v>#N/A N/A</v>
        <stp/>
        <stp>BDP|8140855982819168085</stp>
        <tr r="F165" s="9"/>
      </tp>
      <tp t="s">
        <v>#N/A N/A</v>
        <stp/>
        <stp>BDP|4710395713417290005</stp>
        <tr r="D456" s="9"/>
      </tp>
      <tp t="s">
        <v>#N/A N/A</v>
        <stp/>
        <stp>BDP|7386067369388717842</stp>
        <tr r="E36" s="5"/>
      </tp>
      <tp t="s">
        <v>#N/A N/A</v>
        <stp/>
        <stp>BDP|7506601124573639186</stp>
        <tr r="G192" s="8"/>
      </tp>
      <tp t="s">
        <v>#N/A N/A</v>
        <stp/>
        <stp>BDP|6923596524619215990</stp>
        <tr r="G20" s="8"/>
        <tr r="F62" s="5"/>
      </tp>
      <tp t="s">
        <v>#N/A N/A</v>
        <stp/>
        <stp>BDP|4636713823219302986</stp>
        <tr r="E173" s="8"/>
      </tp>
      <tp t="s">
        <v>#N/A N/A</v>
        <stp/>
        <stp>BDP|4966620124373938292</stp>
        <tr r="F309" s="8"/>
      </tp>
      <tp t="s">
        <v>#N/A N/A</v>
        <stp/>
        <stp>BDP|7733352351038786880</stp>
        <tr r="D239" s="8"/>
      </tp>
      <tp t="s">
        <v>#N/A N/A</v>
        <stp/>
        <stp>BDP|6758052085808945723</stp>
        <tr r="F13" s="5"/>
      </tp>
      <tp t="s">
        <v>#N/A N/A</v>
        <stp/>
        <stp>BDP|1996866690339647854</stp>
        <tr r="G26" s="8"/>
      </tp>
      <tp t="s">
        <v>#N/A N/A</v>
        <stp/>
        <stp>BDP|5143637836412018383</stp>
        <tr r="F194" s="9"/>
      </tp>
      <tp t="s">
        <v>#N/A N/A</v>
        <stp/>
        <stp>BDP|4671343419473123466</stp>
        <tr r="F292" s="8"/>
        <tr r="E66" s="5"/>
      </tp>
      <tp t="s">
        <v>#N/A N/A</v>
        <stp/>
        <stp>BDP|6389195213070153751</stp>
        <tr r="E172" s="9"/>
      </tp>
      <tp t="s">
        <v>#N/A N/A</v>
        <stp/>
        <stp>BDP|5995076782484431851</stp>
        <tr r="E489" s="9"/>
      </tp>
      <tp t="s">
        <v>#N/A N/A</v>
        <stp/>
        <stp>BDP|4262597643505775128</stp>
        <tr r="D455" s="8"/>
      </tp>
      <tp t="s">
        <v>#N/A N/A</v>
        <stp/>
        <stp>BDP|5981560708204233586</stp>
        <tr r="F96" s="9"/>
      </tp>
      <tp t="s">
        <v>#N/A N/A</v>
        <stp/>
        <stp>BDP|6324884884855089226</stp>
        <tr r="D60" s="5"/>
        <tr r="E114" s="9"/>
      </tp>
      <tp t="s">
        <v>#N/A N/A</v>
        <stp/>
        <stp>BDP|9180081111438253178</stp>
        <tr r="G166" s="9"/>
      </tp>
      <tp t="s">
        <v>#N/A N/A</v>
        <stp/>
        <stp>BDP|2188758050704869512</stp>
        <tr r="F108" s="8"/>
      </tp>
      <tp t="s">
        <v>#N/A N/A</v>
        <stp/>
        <stp>BDP|3143098524986253632</stp>
        <tr r="E460" s="9"/>
      </tp>
      <tp t="s">
        <v>#N/A N/A</v>
        <stp/>
        <stp>BDP|3422192015097225574</stp>
        <tr r="D481" s="8"/>
      </tp>
      <tp t="s">
        <v>#N/A N/A</v>
        <stp/>
        <stp>BDP|8244776204758146629</stp>
        <tr r="G208" s="9"/>
      </tp>
      <tp t="s">
        <v>#N/A N/A</v>
        <stp/>
        <stp>BDP|3346567462214396569</stp>
        <tr r="E500" s="8"/>
      </tp>
      <tp t="s">
        <v>#N/A N/A</v>
        <stp/>
        <stp>BDP|2159335441322258634</stp>
        <tr r="D437" s="9"/>
      </tp>
      <tp t="s">
        <v>#N/A N/A</v>
        <stp/>
        <stp>BDP|8402870812624057436</stp>
        <tr r="D120" s="9"/>
      </tp>
      <tp t="s">
        <v>#N/A N/A</v>
        <stp/>
        <stp>BDP|4394722823146957698</stp>
        <tr r="E108" s="9"/>
      </tp>
      <tp t="s">
        <v>#N/A N/A</v>
        <stp/>
        <stp>BDP|3136840439921785894</stp>
        <tr r="D454" s="9"/>
      </tp>
      <tp t="s">
        <v>#N/A N/A</v>
        <stp/>
        <stp>BDP|6192797352387828209</stp>
        <tr r="F11" s="8"/>
        <tr r="E21" s="5"/>
      </tp>
      <tp t="s">
        <v>#N/A N/A</v>
        <stp/>
        <stp>BDP|3663485067338811829</stp>
        <tr r="E443" s="8"/>
      </tp>
      <tp t="s">
        <v>#N/A N/A</v>
        <stp/>
        <stp>BDP|2668777352955689461</stp>
        <tr r="G163" s="8"/>
      </tp>
      <tp t="s">
        <v>#N/A N/A</v>
        <stp/>
        <stp>BDP|6461682936582904003</stp>
        <tr r="F368" s="8"/>
      </tp>
      <tp t="s">
        <v>#N/A N/A</v>
        <stp/>
        <stp>BDP|3370654645557028706</stp>
        <tr r="E158" s="8"/>
        <tr r="D28" s="5"/>
      </tp>
      <tp t="s">
        <v>#N/A N/A</v>
        <stp/>
        <stp>BDP|4151593332532169180</stp>
        <tr r="F243" s="9"/>
      </tp>
      <tp t="s">
        <v>#N/A N/A</v>
        <stp/>
        <stp>BDP|9191810039547841413</stp>
        <tr r="D19" s="8"/>
      </tp>
      <tp t="s">
        <v>#N/A N/A</v>
        <stp/>
        <stp>BDP|5184092344037587799</stp>
        <tr r="G442" s="8"/>
      </tp>
      <tp t="s">
        <v>#N/A N/A</v>
        <stp/>
        <stp>BDP|8712419494577710351</stp>
        <tr r="F575" s="9"/>
      </tp>
      <tp t="s">
        <v>#N/A N/A</v>
        <stp/>
        <stp>BDP|4296588439093650059</stp>
        <tr r="G210" s="9"/>
      </tp>
      <tp t="s">
        <v>#N/A N/A</v>
        <stp/>
        <stp>BDP|7642278906016267254</stp>
        <tr r="G212" s="9"/>
      </tp>
      <tp t="s">
        <v>#N/A N/A</v>
        <stp/>
        <stp>BDP|1175584248311855094</stp>
        <tr r="C5" s="10"/>
      </tp>
      <tp t="s">
        <v>#N/A N/A</v>
        <stp/>
        <stp>BDP|1542787058253036152</stp>
        <tr r="D30" s="8"/>
      </tp>
      <tp t="s">
        <v>#N/A N/A</v>
        <stp/>
        <stp>BDP|4726286148320674310</stp>
        <tr r="F43" s="8"/>
      </tp>
      <tp t="s">
        <v>#N/A N/A</v>
        <stp/>
        <stp>BDP|5329458832924651724</stp>
        <tr r="E2" s="6"/>
      </tp>
      <tp t="s">
        <v>#N/A N/A</v>
        <stp/>
        <stp>BDP|1031237765476729215</stp>
        <tr r="F9" s="7"/>
      </tp>
      <tp t="s">
        <v>#N/A N/A</v>
        <stp/>
        <stp>BDP|4865654871426888256</stp>
        <tr r="F226" s="8"/>
      </tp>
      <tp t="s">
        <v>#N/A N/A</v>
        <stp/>
        <stp>BDP|9308622810867334831</stp>
        <tr r="D143" s="9"/>
      </tp>
      <tp t="s">
        <v>#N/A N/A</v>
        <stp/>
        <stp>BDP|1077504647816559731</stp>
        <tr r="E365" s="8"/>
      </tp>
      <tp t="s">
        <v>#N/A N/A</v>
        <stp/>
        <stp>BDP|8069136290945425465</stp>
        <tr r="G19" s="9"/>
      </tp>
      <tp t="s">
        <v>#N/A N/A</v>
        <stp/>
        <stp>BDP|8410735295165138227</stp>
        <tr r="F397" s="9"/>
      </tp>
      <tp t="s">
        <v>#N/A N/A</v>
        <stp/>
        <stp>BDP|2154551827286273201</stp>
        <tr r="F110" s="8"/>
      </tp>
      <tp t="s">
        <v>#N/A N/A</v>
        <stp/>
        <stp>BDP|3453072806504549615</stp>
        <tr r="F457" s="9"/>
      </tp>
      <tp t="s">
        <v>#N/A N/A</v>
        <stp/>
        <stp>BDP|3359009701165580766</stp>
        <tr r="D6" s="10"/>
      </tp>
      <tp t="s">
        <v>#N/A N/A</v>
        <stp/>
        <stp>BDP|1697621511671395673</stp>
        <tr r="D33" s="8"/>
      </tp>
      <tp t="s">
        <v>#N/A N/A</v>
        <stp/>
        <stp>BDP|9366556793685252167</stp>
        <tr r="E2" s="7"/>
      </tp>
      <tp t="s">
        <v>#N/A N/A</v>
        <stp/>
        <stp>BDP|4311567032492370152</stp>
        <tr r="F406" s="9"/>
      </tp>
      <tp t="s">
        <v>#N/A N/A</v>
        <stp/>
        <stp>BDP|2750584669995346534</stp>
        <tr r="F355" s="8"/>
        <tr r="E59" s="5"/>
      </tp>
      <tp t="s">
        <v>#N/A N/A</v>
        <stp/>
        <stp>BDP|6838958988214663253</stp>
        <tr r="D81" s="8"/>
      </tp>
      <tp t="s">
        <v>#N/A N/A</v>
        <stp/>
        <stp>BDP|7805960728159241425</stp>
        <tr r="D278" s="9"/>
      </tp>
      <tp t="s">
        <v>#N/A N/A</v>
        <stp/>
        <stp>BDP|3582088576131413492</stp>
        <tr r="E248" s="8"/>
      </tp>
      <tp t="s">
        <v>#N/A N/A</v>
        <stp/>
        <stp>BDP|7301824241779077366</stp>
        <tr r="G324" s="9"/>
      </tp>
      <tp t="s">
        <v>#N/A N/A</v>
        <stp/>
        <stp>BDP|2383782449115008549</stp>
        <tr r="D178" s="8"/>
      </tp>
      <tp t="s">
        <v>#N/A N/A</v>
        <stp/>
        <stp>BDP|9627218001929777371</stp>
        <tr r="F264" s="9"/>
      </tp>
      <tp t="s">
        <v>#N/A N/A</v>
        <stp/>
        <stp>BDP|8678444196360370410</stp>
        <tr r="G32" s="9"/>
      </tp>
      <tp t="s">
        <v>#N/A N/A</v>
        <stp/>
        <stp>BDP|1600696023504238099</stp>
        <tr r="G450" s="9"/>
      </tp>
      <tp t="s">
        <v>#N/A N/A</v>
        <stp/>
        <stp>BDP|5608560916268091813</stp>
        <tr r="F53" s="9"/>
      </tp>
      <tp t="s">
        <v>#N/A N/A</v>
        <stp/>
        <stp>BDP|6045329813602236744</stp>
        <tr r="F403" s="9"/>
      </tp>
      <tp t="s">
        <v>#N/A N/A</v>
        <stp/>
        <stp>BDP|6089316202184637022</stp>
        <tr r="E469" s="9"/>
      </tp>
      <tp t="s">
        <v>#N/A N/A</v>
        <stp/>
        <stp>BDP|3807096400785570738</stp>
        <tr r="F359" s="9"/>
      </tp>
      <tp t="s">
        <v>#N/A N/A</v>
        <stp/>
        <stp>BDP|1159067182181102933</stp>
        <tr r="F477" s="9"/>
      </tp>
      <tp t="s">
        <v>#N/A N/A</v>
        <stp/>
        <stp>BDP|7406742908312907361</stp>
        <tr r="D74" s="8"/>
        <tr r="C72" s="5"/>
      </tp>
      <tp t="s">
        <v>#N/A N/A</v>
        <stp/>
        <stp>BDP|7796481338394114519</stp>
        <tr r="G231" s="8"/>
      </tp>
      <tp t="s">
        <v>#N/A Requesting Data...4257046196</v>
        <stp/>
        <stp>BDP|7406262407150131436</stp>
        <tr r="G10" s="7"/>
      </tp>
      <tp t="s">
        <v>#N/A N/A</v>
        <stp/>
        <stp>BDP|1242764482858072719</stp>
        <tr r="D416" s="8"/>
      </tp>
      <tp t="s">
        <v>#N/A N/A</v>
        <stp/>
        <stp>BDP|1020862580079120904</stp>
        <tr r="D130" s="8"/>
      </tp>
      <tp t="s">
        <v>#N/A N/A</v>
        <stp/>
        <stp>BDP|6226824680122251554</stp>
        <tr r="D191" s="9"/>
      </tp>
      <tp t="s">
        <v>#N/A N/A</v>
        <stp/>
        <stp>BDP|6285122614175970294</stp>
        <tr r="E33" s="9"/>
      </tp>
      <tp t="s">
        <v>#N/A Requesting Data...3005679704</v>
        <stp/>
        <stp>BDP|1687432918555021096</stp>
        <tr r="G9" s="7"/>
      </tp>
      <tp t="s">
        <v>#N/A N/A</v>
        <stp/>
        <stp>BDP|2587303021721478346</stp>
        <tr r="E66" s="8"/>
      </tp>
      <tp t="s">
        <v>#N/A N/A</v>
        <stp/>
        <stp>BDP|4394370467766164666</stp>
        <tr r="D505" s="9"/>
      </tp>
      <tp t="s">
        <v>#N/A N/A</v>
        <stp/>
        <stp>BDP|5805291552071584229</stp>
        <tr r="G164" s="8"/>
      </tp>
      <tp t="s">
        <v>#N/A N/A</v>
        <stp/>
        <stp>BDP|6599053027291191422</stp>
        <tr r="E92" s="8"/>
      </tp>
      <tp t="s">
        <v>#N/A N/A</v>
        <stp/>
        <stp>BDP|8217772583521257707</stp>
        <tr r="D10" s="6"/>
      </tp>
      <tp t="s">
        <v>#N/A N/A</v>
        <stp/>
        <stp>BDP|7077904094095955392</stp>
        <tr r="G454" s="8"/>
      </tp>
      <tp t="s">
        <v>#N/A N/A</v>
        <stp/>
        <stp>BDP|4162821396301678574</stp>
        <tr r="E289" s="9"/>
      </tp>
      <tp t="s">
        <v>#N/A N/A</v>
        <stp/>
        <stp>BDP|8861608719296427818</stp>
        <tr r="D133" s="9"/>
      </tp>
      <tp t="s">
        <v>#N/A N/A</v>
        <stp/>
        <stp>BDP|5913665777887509284</stp>
        <tr r="F42" s="9"/>
      </tp>
      <tp t="s">
        <v>#N/A N/A</v>
        <stp/>
        <stp>BDP|8881766242758142282</stp>
        <tr r="G127" s="9"/>
      </tp>
      <tp t="s">
        <v>#N/A N/A</v>
        <stp/>
        <stp>BDP|4105624204863230001</stp>
        <tr r="E561" s="9"/>
      </tp>
      <tp t="s">
        <v>#N/A N/A</v>
        <stp/>
        <stp>BDP|6093369113234163116</stp>
        <tr r="D265" s="8"/>
      </tp>
      <tp t="s">
        <v>#N/A N/A</v>
        <stp/>
        <stp>BDP|8703618032659021519</stp>
        <tr r="G259" s="9"/>
      </tp>
      <tp t="s">
        <v>#N/A N/A</v>
        <stp/>
        <stp>BDP|7789436075282821437</stp>
        <tr r="F474" s="9"/>
        <tr r="E15" s="5"/>
      </tp>
      <tp t="s">
        <v>#N/A N/A</v>
        <stp/>
        <stp>BDP|6096681863960416458</stp>
        <tr r="D350" s="9"/>
      </tp>
      <tp t="s">
        <v>#N/A N/A</v>
        <stp/>
        <stp>BDP|1354750663332851078</stp>
        <tr r="G311" s="8"/>
      </tp>
      <tp t="s">
        <v>#N/A N/A</v>
        <stp/>
        <stp>BDP|1625448210655941313</stp>
        <tr r="D11" s="7"/>
      </tp>
      <tp t="s">
        <v>#N/A N/A</v>
        <stp/>
        <stp>BDP|7418186347163691375</stp>
        <tr r="E154" s="8"/>
      </tp>
      <tp t="s">
        <v>#N/A N/A</v>
        <stp/>
        <stp>BDP|8045107198346009420</stp>
        <tr r="F375" s="8"/>
      </tp>
      <tp t="s">
        <v>#N/A N/A</v>
        <stp/>
        <stp>BDP|1754379982100181896</stp>
        <tr r="E478" s="8"/>
      </tp>
      <tp t="s">
        <v>#N/A N/A</v>
        <stp/>
        <stp>BDP|2035356723279948850</stp>
        <tr r="G104" s="8"/>
      </tp>
      <tp t="s">
        <v>#N/A N/A</v>
        <stp/>
        <stp>BDP|5930467892312576823</stp>
        <tr r="E380" s="8"/>
      </tp>
      <tp t="s">
        <v>#N/A N/A</v>
        <stp/>
        <stp>BDP|4457010769535537531</stp>
        <tr r="F250" s="8"/>
      </tp>
      <tp t="s">
        <v>#N/A N/A</v>
        <stp/>
        <stp>BDP|9726041777968817469</stp>
        <tr r="G158" s="8"/>
        <tr r="F28" s="5"/>
      </tp>
      <tp t="s">
        <v>#N/A N/A</v>
        <stp/>
        <stp>BDP|1227016527792868363</stp>
        <tr r="E375" s="8"/>
      </tp>
      <tp t="s">
        <v>#N/A N/A</v>
        <stp/>
        <stp>BDP|9408802669824402127</stp>
        <tr r="G591" s="9"/>
      </tp>
      <tp t="s">
        <v>#N/A N/A</v>
        <stp/>
        <stp>BDP|4929254622810577606</stp>
        <tr r="F460" s="9"/>
      </tp>
      <tp t="s">
        <v>#N/A N/A</v>
        <stp/>
        <stp>BDP|7811169771973638020</stp>
        <tr r="D366" s="8"/>
      </tp>
      <tp t="s">
        <v>#N/A N/A</v>
        <stp/>
        <stp>BDP|4938128704067169058</stp>
        <tr r="F12" s="7"/>
      </tp>
      <tp t="s">
        <v>#N/A N/A</v>
        <stp/>
        <stp>BDP|7710174370093882038</stp>
        <tr r="C31" s="5"/>
        <tr r="D566" s="9"/>
      </tp>
      <tp t="s">
        <v>#N/A N/A</v>
        <stp/>
        <stp>BDP|1060019848206125139</stp>
        <tr r="G325" s="9"/>
      </tp>
      <tp t="s">
        <v>#N/A N/A</v>
        <stp/>
        <stp>BDP|5654879688224278335</stp>
        <tr r="E251" s="9"/>
      </tp>
      <tp t="s">
        <v>#N/A N/A</v>
        <stp/>
        <stp>BDP|8554480114127719860</stp>
        <tr r="F423" s="8"/>
      </tp>
      <tp t="s">
        <v>#N/A N/A</v>
        <stp/>
        <stp>BDP|7846772127638604879</stp>
        <tr r="E65" s="5"/>
      </tp>
      <tp t="s">
        <v>#N/A N/A</v>
        <stp/>
        <stp>BDP|3436539996668130596</stp>
        <tr r="F186" s="9"/>
      </tp>
      <tp t="s">
        <v>#N/A N/A</v>
        <stp/>
        <stp>BDP|3510749010041888608</stp>
        <tr r="G500" s="9"/>
      </tp>
      <tp t="s">
        <v>#N/A N/A</v>
        <stp/>
        <stp>BDP|1476065731674392497</stp>
        <tr r="E434" s="9"/>
      </tp>
      <tp t="s">
        <v>#N/A N/A</v>
        <stp/>
        <stp>BDP|8295835921352816211</stp>
        <tr r="F514" s="9"/>
      </tp>
      <tp t="s">
        <v>#N/A N/A</v>
        <stp/>
        <stp>BDP|3253690352677294524</stp>
        <tr r="G226" s="8"/>
      </tp>
      <tp t="s">
        <v>#N/A N/A</v>
        <stp/>
        <stp>BDP|6243760149405405200</stp>
        <tr r="F538" s="9"/>
      </tp>
      <tp t="s">
        <v>#N/A N/A</v>
        <stp/>
        <stp>BDP|2632833008098533010</stp>
        <tr r="D372" s="9"/>
      </tp>
      <tp t="s">
        <v>#N/A N/A</v>
        <stp/>
        <stp>BDP|3534388648433883542</stp>
        <tr r="F590" s="9"/>
      </tp>
      <tp t="s">
        <v>#N/A N/A</v>
        <stp/>
        <stp>BDP|4786249453387935678</stp>
        <tr r="G372" s="8"/>
      </tp>
      <tp t="s">
        <v>#N/A N/A</v>
        <stp/>
        <stp>BDP|7780352553146718582</stp>
        <tr r="D183" s="9"/>
      </tp>
      <tp t="s">
        <v>#N/A N/A</v>
        <stp/>
        <stp>BDP|5397317005381024590</stp>
        <tr r="G433" s="9"/>
      </tp>
      <tp t="s">
        <v>#N/A N/A</v>
        <stp/>
        <stp>BDP|4629672468026590028</stp>
        <tr r="G560" s="9"/>
      </tp>
      <tp t="s">
        <v>#N/A N/A</v>
        <stp/>
        <stp>BDP|9208338587358996812</stp>
        <tr r="F331" s="8"/>
      </tp>
      <tp t="s">
        <v>#N/A N/A</v>
        <stp/>
        <stp>BDP|2643313969205356036</stp>
        <tr r="D33" s="5"/>
        <tr r="E534" s="9"/>
      </tp>
      <tp t="s">
        <v>#N/A N/A</v>
        <stp/>
        <stp>BDP|9241040536041699990</stp>
        <tr r="F49" s="8"/>
      </tp>
      <tp t="s">
        <v>#N/A N/A</v>
        <stp/>
        <stp>BDP|7846031032707369154</stp>
        <tr r="F66" s="8"/>
      </tp>
      <tp t="s">
        <v>#N/A N/A</v>
        <stp/>
        <stp>BDP|2932156275625137375</stp>
        <tr r="D182" s="8"/>
      </tp>
      <tp t="s">
        <v>#N/A N/A</v>
        <stp/>
        <stp>BDP|5156099546820298338</stp>
        <tr r="F72" s="9"/>
      </tp>
      <tp t="s">
        <v>#N/A N/A</v>
        <stp/>
        <stp>BDP|1973635854643502342</stp>
        <tr r="G579" s="9"/>
      </tp>
      <tp t="s">
        <v>#N/A N/A</v>
        <stp/>
        <stp>BDP|6404569675477365182</stp>
        <tr r="F77" s="9"/>
      </tp>
      <tp t="s">
        <v>#N/A N/A</v>
        <stp/>
        <stp>BDP|3629298197369641327</stp>
        <tr r="E476" s="9"/>
      </tp>
      <tp t="s">
        <v>#N/A N/A</v>
        <stp/>
        <stp>BDP|7085292018532410492</stp>
        <tr r="C56" s="5"/>
        <tr r="D9" s="9"/>
      </tp>
      <tp t="s">
        <v>#N/A N/A</v>
        <stp/>
        <stp>BDP|1594270913715464597</stp>
        <tr r="D42" s="9"/>
      </tp>
      <tp t="s">
        <v>#N/A N/A</v>
        <stp/>
        <stp>BDP|1610392726335632730</stp>
        <tr r="E310" s="8"/>
      </tp>
      <tp t="s">
        <v>#N/A N/A</v>
        <stp/>
        <stp>BDP|6068540648075243026</stp>
        <tr r="G474" s="8"/>
      </tp>
      <tp t="s">
        <v>#N/A N/A</v>
        <stp/>
        <stp>BDP|6631289377361262078</stp>
        <tr r="D369" s="8"/>
      </tp>
      <tp t="s">
        <v>#N/A N/A</v>
        <stp/>
        <stp>BDP|7986118316081635444</stp>
        <tr r="E213" s="8"/>
      </tp>
      <tp t="s">
        <v>#N/A N/A</v>
        <stp/>
        <stp>BDP|6708942271808687284</stp>
        <tr r="F519" s="9"/>
      </tp>
      <tp t="s">
        <v>#N/A N/A</v>
        <stp/>
        <stp>BDP|4273647358173586660</stp>
        <tr r="G233" s="8"/>
      </tp>
      <tp t="s">
        <v>#N/A N/A</v>
        <stp/>
        <stp>BDP|1643188816446715520</stp>
        <tr r="F316" s="8"/>
      </tp>
      <tp t="s">
        <v>#N/A N/A</v>
        <stp/>
        <stp>BDP|5490867630188779480</stp>
        <tr r="G412" s="9"/>
      </tp>
      <tp t="s">
        <v>#N/A N/A</v>
        <stp/>
        <stp>BDP|5976104331834623135</stp>
        <tr r="F335" s="9"/>
      </tp>
      <tp t="s">
        <v>#N/A N/A</v>
        <stp/>
        <stp>BDP|1115663235491787782</stp>
        <tr r="E151" s="9"/>
      </tp>
      <tp t="s">
        <v>#N/A N/A</v>
        <stp/>
        <stp>BDP|1370280637257557542</stp>
        <tr r="E49" s="8"/>
      </tp>
      <tp t="s">
        <v>#N/A N/A</v>
        <stp/>
        <stp>BDP|5546814899374383239</stp>
        <tr r="F479" s="9"/>
      </tp>
      <tp t="s">
        <v>#N/A N/A</v>
        <stp/>
        <stp>BDP|6830467811536657741</stp>
        <tr r="F65" s="8"/>
      </tp>
      <tp t="s">
        <v>#N/A N/A</v>
        <stp/>
        <stp>BDP|1090742408421028518</stp>
        <tr r="E148" s="8"/>
      </tp>
      <tp t="s">
        <v>#N/A N/A</v>
        <stp/>
        <stp>BDP|6219750214084769690</stp>
        <tr r="D581" s="9"/>
      </tp>
      <tp t="s">
        <v>#N/A N/A</v>
        <stp/>
        <stp>BDP|9257116781775989796</stp>
        <tr r="D493" s="8"/>
      </tp>
      <tp t="s">
        <v>#N/A N/A</v>
        <stp/>
        <stp>BDP|9685092461955879848</stp>
        <tr r="E449" s="9"/>
      </tp>
      <tp t="s">
        <v>#N/A N/A</v>
        <stp/>
        <stp>BDP|2766427930913749403</stp>
        <tr r="G96" s="8"/>
        <tr r="F76" s="5"/>
      </tp>
      <tp t="s">
        <v>#N/A N/A</v>
        <stp/>
        <stp>BDP|7912217143272946101</stp>
        <tr r="G488" s="9"/>
      </tp>
      <tp t="s">
        <v>#N/A N/A</v>
        <stp/>
        <stp>BDP|6100681508762171021</stp>
        <tr r="F88" s="8"/>
      </tp>
      <tp t="s">
        <v>#N/A N/A</v>
        <stp/>
        <stp>BDP|4002026894537576810</stp>
        <tr r="G597" s="9"/>
      </tp>
      <tp t="s">
        <v>#N/A N/A</v>
        <stp/>
        <stp>BDP|7135644096429450350</stp>
        <tr r="E583" s="9"/>
      </tp>
      <tp t="s">
        <v>#N/A N/A</v>
        <stp/>
        <stp>BDP|5640540612597489472</stp>
        <tr r="E157" s="8"/>
      </tp>
      <tp t="s">
        <v>#N/A N/A</v>
        <stp/>
        <stp>BDP|4297847913786157970</stp>
        <tr r="D508" s="9"/>
      </tp>
      <tp t="s">
        <v>#N/A N/A</v>
        <stp/>
        <stp>BDP|4942193244851240255</stp>
        <tr r="E454" s="8"/>
      </tp>
      <tp t="s">
        <v>#N/A N/A</v>
        <stp/>
        <stp>BDP|1226334190920594977</stp>
        <tr r="G204" s="8"/>
      </tp>
      <tp t="s">
        <v>#N/A N/A</v>
        <stp/>
        <stp>BDP|8134525325555610831</stp>
        <tr r="F237" s="9"/>
      </tp>
      <tp t="s">
        <v>#N/A N/A</v>
        <stp/>
        <stp>BDP|1429602434245760343</stp>
        <tr r="E572" s="9"/>
      </tp>
      <tp t="s">
        <v>#N/A N/A</v>
        <stp/>
        <stp>BDP|2421684938251467434</stp>
        <tr r="F366" s="8"/>
      </tp>
      <tp t="s">
        <v>#N/A N/A</v>
        <stp/>
        <stp>BDP|5612564787969168363</stp>
        <tr r="F63" s="9"/>
      </tp>
      <tp t="s">
        <v>#N/A N/A</v>
        <stp/>
        <stp>BDP|3604043436912429005</stp>
        <tr r="E11" s="5"/>
        <tr r="F34" s="9"/>
      </tp>
      <tp t="s">
        <v>#N/A N/A</v>
        <stp/>
        <stp>BDP|1898035026141861057</stp>
        <tr r="G107" s="8"/>
      </tp>
      <tp t="s">
        <v>#N/A N/A</v>
        <stp/>
        <stp>BDP|5301446896819239333</stp>
        <tr r="D572" s="9"/>
      </tp>
      <tp t="s">
        <v>#N/A N/A</v>
        <stp/>
        <stp>BDP|4624175716292235454</stp>
        <tr r="D145" s="8"/>
      </tp>
      <tp t="s">
        <v>#N/A N/A</v>
        <stp/>
        <stp>BDP|8158737914219444520</stp>
        <tr r="G254" s="9"/>
      </tp>
      <tp t="s">
        <v>#N/A N/A</v>
        <stp/>
        <stp>BDP|4559125609710736790</stp>
        <tr r="G316" s="9"/>
      </tp>
      <tp t="s">
        <v>#N/A N/A</v>
        <stp/>
        <stp>BDP|4800000083939274798</stp>
        <tr r="D393" s="9"/>
      </tp>
      <tp t="s">
        <v>#N/A N/A</v>
        <stp/>
        <stp>BDP|8018305644765309875</stp>
        <tr r="F121" s="9"/>
      </tp>
      <tp t="s">
        <v>#N/A N/A</v>
        <stp/>
        <stp>BDP|3438255426835308457</stp>
        <tr r="F484" s="8"/>
      </tp>
      <tp t="s">
        <v>#N/A N/A</v>
        <stp/>
        <stp>BDP|9334117492573698071</stp>
        <tr r="G559" s="9"/>
      </tp>
      <tp t="s">
        <v>#N/A N/A</v>
        <stp/>
        <stp>BDP|3185666833891141548</stp>
        <tr r="D202" s="8"/>
      </tp>
      <tp t="s">
        <v>#N/A N/A</v>
        <stp/>
        <stp>BDP|4648338924761662660</stp>
        <tr r="G505" s="9"/>
      </tp>
      <tp t="s">
        <v>#N/A N/A</v>
        <stp/>
        <stp>BDP|4931913228594685970</stp>
        <tr r="G127" s="8"/>
      </tp>
      <tp t="s">
        <v>#N/A N/A</v>
        <stp/>
        <stp>BDP|7436819312324219844</stp>
        <tr r="F233" s="8"/>
      </tp>
      <tp t="s">
        <v>#N/A N/A</v>
        <stp/>
        <stp>BDP|4847218126336609081</stp>
        <tr r="F147" s="9"/>
      </tp>
      <tp t="s">
        <v>#N/A N/A</v>
        <stp/>
        <stp>BDP|4965305151159853914</stp>
        <tr r="E453" s="9"/>
      </tp>
      <tp t="s">
        <v>#N/A N/A</v>
        <stp/>
        <stp>BDP|5451341631550664762</stp>
        <tr r="F3" s="7"/>
      </tp>
      <tp t="s">
        <v>#N/A N/A</v>
        <stp/>
        <stp>BDP|6968957858781466917</stp>
        <tr r="D384" s="9"/>
      </tp>
      <tp t="s">
        <v>#N/A N/A</v>
        <stp/>
        <stp>BDP|7363583776350564796</stp>
        <tr r="G132" s="9"/>
      </tp>
      <tp t="s">
        <v>#N/A N/A</v>
        <stp/>
        <stp>BDP|1666254112619409942</stp>
        <tr r="C22" s="5"/>
        <tr r="D312" s="9"/>
      </tp>
      <tp t="s">
        <v>#N/A N/A</v>
        <stp/>
        <stp>BDP|4849992853323186954</stp>
        <tr r="D4" s="9"/>
      </tp>
      <tp t="s">
        <v>#N/A N/A</v>
        <stp/>
        <stp>BDP|1686466532203251764</stp>
        <tr r="E340" s="8"/>
      </tp>
      <tp t="s">
        <v>#N/A N/A</v>
        <stp/>
        <stp>BDP|3891141120647989539</stp>
        <tr r="E444" s="8"/>
      </tp>
      <tp t="s">
        <v>#N/A N/A</v>
        <stp/>
        <stp>BDP|1995832191051569383</stp>
        <tr r="E317" s="9"/>
      </tp>
      <tp t="s">
        <v>#N/A N/A</v>
        <stp/>
        <stp>BDP|7678248910691493701</stp>
        <tr r="G40" s="9"/>
      </tp>
      <tp t="s">
        <v>#N/A N/A</v>
        <stp/>
        <stp>BDP|3706040626051779242</stp>
        <tr r="E345" s="9"/>
      </tp>
      <tp t="s">
        <v>#N/A N/A</v>
        <stp/>
        <stp>BDP|4655932966421676831</stp>
        <tr r="G50" s="8"/>
      </tp>
      <tp t="s">
        <v>#N/A N/A</v>
        <stp/>
        <stp>BDP|7048865240471263827</stp>
        <tr r="F438" s="9"/>
      </tp>
      <tp t="s">
        <v>#N/A N/A</v>
        <stp/>
        <stp>BDP|5195482139100262054</stp>
        <tr r="E226" s="9"/>
      </tp>
      <tp t="s">
        <v>#N/A N/A</v>
        <stp/>
        <stp>BDP|1424640346035301428</stp>
        <tr r="F130" s="8"/>
      </tp>
      <tp t="s">
        <v>#N/A N/A</v>
        <stp/>
        <stp>BDP|7332403952651145578</stp>
        <tr r="D496" s="9"/>
      </tp>
      <tp t="s">
        <v>#N/A N/A</v>
        <stp/>
        <stp>BDP|4876561018946167404</stp>
        <tr r="E107" s="8"/>
      </tp>
      <tp t="s">
        <v>#N/A N/A</v>
        <stp/>
        <stp>BDP|4332203179702531189</stp>
        <tr r="D98" s="8"/>
      </tp>
      <tp t="s">
        <v>#N/A N/A</v>
        <stp/>
        <stp>BDP|7325634927598664969</stp>
        <tr r="E47" s="5"/>
      </tp>
      <tp t="s">
        <v>#N/A N/A</v>
        <stp/>
        <stp>BDP|7588504113978321928</stp>
        <tr r="E362" s="8"/>
      </tp>
      <tp t="s">
        <v>#N/A N/A</v>
        <stp/>
        <stp>BDP|7281824836346835893</stp>
        <tr r="E288" s="9"/>
      </tp>
      <tp t="s">
        <v>#N/A N/A</v>
        <stp/>
        <stp>BDP|5464437963997064230</stp>
        <tr r="D528" s="9"/>
      </tp>
      <tp t="s">
        <v>#N/A N/A</v>
        <stp/>
        <stp>BDP|8416032164548451402</stp>
        <tr r="G109" s="8"/>
      </tp>
      <tp t="s">
        <v>#N/A N/A</v>
        <stp/>
        <stp>BDP|2090113799799880175</stp>
        <tr r="F345" s="9"/>
      </tp>
      <tp t="s">
        <v>#N/A N/A</v>
        <stp/>
        <stp>BDP|9542212191481172137</stp>
        <tr r="D490" s="9"/>
      </tp>
      <tp t="s">
        <v>#N/A N/A</v>
        <stp/>
        <stp>BDP|8045057689242956021</stp>
        <tr r="E293" s="8"/>
      </tp>
      <tp t="s">
        <v>#N/A N/A</v>
        <stp/>
        <stp>BDP|6645907369079152293</stp>
        <tr r="E500" s="9"/>
      </tp>
      <tp t="s">
        <v>#N/A N/A</v>
        <stp/>
        <stp>BDP|9332973087622128850</stp>
        <tr r="E493" s="8"/>
      </tp>
      <tp t="s">
        <v>#N/A N/A</v>
        <stp/>
        <stp>BDP|3330539144110112017</stp>
        <tr r="G486" s="8"/>
      </tp>
      <tp t="s">
        <v>#N/A N/A</v>
        <stp/>
        <stp>BDP|9330759507725694934</stp>
        <tr r="F392" s="9"/>
      </tp>
      <tp t="s">
        <v>#N/A N/A</v>
        <stp/>
        <stp>BDP|7484092490434142889</stp>
        <tr r="D524" s="9"/>
      </tp>
      <tp t="s">
        <v>#N/A N/A</v>
        <stp/>
        <stp>BDP|3117605960500156140</stp>
        <tr r="D278" s="8"/>
      </tp>
      <tp t="s">
        <v>#N/A N/A</v>
        <stp/>
        <stp>BDP|1794310845144058065</stp>
        <tr r="F475" s="9"/>
      </tp>
      <tp t="s">
        <v>#N/A N/A</v>
        <stp/>
        <stp>BDP|1820454593906244893</stp>
        <tr r="D502" s="9"/>
      </tp>
      <tp t="s">
        <v>#N/A N/A</v>
        <stp/>
        <stp>BDP|2083041407207626704</stp>
        <tr r="G129" s="9"/>
      </tp>
      <tp t="s">
        <v>#N/A N/A</v>
        <stp/>
        <stp>BDP|2364701659720941269</stp>
        <tr r="F327" s="8"/>
      </tp>
      <tp t="s">
        <v>#N/A N/A</v>
        <stp/>
        <stp>BDP|8073216660847459900</stp>
        <tr r="G186" s="8"/>
      </tp>
      <tp t="s">
        <v>#N/A N/A</v>
        <stp/>
        <stp>BDP|7126266162858090900</stp>
        <tr r="E5" s="9"/>
      </tp>
      <tp t="s">
        <v>#N/A N/A</v>
        <stp/>
        <stp>BDP|3728166549891825558</stp>
        <tr r="G270" s="8"/>
      </tp>
      <tp t="s">
        <v>#N/A N/A</v>
        <stp/>
        <stp>BQL|6169083440982467306</stp>
        <tr r="B2" s="10"/>
      </tp>
      <tp t="s">
        <v>#N/A N/A</v>
        <stp/>
        <stp>BDP|1901323407096129779</stp>
        <tr r="D12" s="9"/>
      </tp>
      <tp t="s">
        <v>#N/A N/A</v>
        <stp/>
        <stp>BDP|3983150826683636066</stp>
        <tr r="G569" s="9"/>
      </tp>
      <tp t="s">
        <v>#N/A N/A</v>
        <stp/>
        <stp>BDP|2049109651301867432</stp>
        <tr r="E186" s="8"/>
      </tp>
      <tp t="s">
        <v>#N/A N/A</v>
        <stp/>
        <stp>BDP|5191653513241957040</stp>
        <tr r="F398" s="8"/>
      </tp>
      <tp t="s">
        <v>#N/A Requesting Data...3830606537</v>
        <stp/>
        <stp>BDP|7733422008935277552</stp>
        <tr r="G6" s="7"/>
      </tp>
      <tp t="s">
        <v>#N/A N/A</v>
        <stp/>
        <stp>BDP|1698080717163101026</stp>
        <tr r="F298" s="8"/>
      </tp>
      <tp t="s">
        <v>#N/A N/A</v>
        <stp/>
        <stp>BDP|1449645605137859374</stp>
        <tr r="F287" s="9"/>
      </tp>
      <tp t="s">
        <v>#N/A N/A</v>
        <stp/>
        <stp>BDP|5552111353364856651</stp>
        <tr r="D115" s="8"/>
      </tp>
      <tp t="s">
        <v>#N/A N/A</v>
        <stp/>
        <stp>BDP|1076995165855688801</stp>
        <tr r="F395" s="8"/>
      </tp>
      <tp t="s">
        <v>#N/A N/A</v>
        <stp/>
        <stp>BDP|1123232799658934180</stp>
        <tr r="E598" s="9"/>
      </tp>
      <tp t="s">
        <v>#N/A N/A</v>
        <stp/>
        <stp>BDP|3689918425163949810</stp>
        <tr r="F504" s="9"/>
      </tp>
      <tp t="s">
        <v>#N/A N/A</v>
        <stp/>
        <stp>BDP|5950507706534177758</stp>
        <tr r="G571" s="9"/>
      </tp>
      <tp t="s">
        <v>#N/A N/A</v>
        <stp/>
        <stp>BDP|8638098244637941893</stp>
        <tr r="G232" s="8"/>
      </tp>
      <tp t="s">
        <v>#N/A N/A</v>
        <stp/>
        <stp>BDP|2475908389632723215</stp>
        <tr r="E160" s="9"/>
      </tp>
      <tp t="s">
        <v>#N/A N/A</v>
        <stp/>
        <stp>BDP|2522190854811416475</stp>
        <tr r="E178" s="8"/>
      </tp>
      <tp t="s">
        <v>#N/A N/A</v>
        <stp/>
        <stp>BDP|9113798493074881081</stp>
        <tr r="G506" s="9"/>
      </tp>
      <tp t="s">
        <v>#N/A N/A</v>
        <stp/>
        <stp>BDP|9843054462008544414</stp>
        <tr r="G465" s="8"/>
      </tp>
      <tp t="s">
        <v>#N/A N/A</v>
        <stp/>
        <stp>BDP|8076783796251732422</stp>
        <tr r="D9" s="7"/>
      </tp>
      <tp t="s">
        <v>#N/A N/A</v>
        <stp/>
        <stp>BDP|2440951986908624893</stp>
        <tr r="D91" s="8"/>
      </tp>
      <tp t="s">
        <v>#N/A N/A</v>
        <stp/>
        <stp>BDP|9073879914582228194</stp>
        <tr r="D357" s="9"/>
      </tp>
      <tp t="s">
        <v>#N/A N/A</v>
        <stp/>
        <stp>BDP|8447949248131292729</stp>
        <tr r="G464" s="8"/>
      </tp>
      <tp t="s">
        <v>#N/A N/A</v>
        <stp/>
        <stp>BDP|1778619418451269440</stp>
        <tr r="G145" s="9"/>
      </tp>
      <tp t="s">
        <v>#N/A N/A</v>
        <stp/>
        <stp>BDP|7821000273983397003</stp>
        <tr r="G496" s="9"/>
      </tp>
      <tp t="s">
        <v>#N/A N/A</v>
        <stp/>
        <stp>BDP|4124722906273896359</stp>
        <tr r="F279" s="8"/>
      </tp>
      <tp t="s">
        <v>#N/A N/A</v>
        <stp/>
        <stp>BDP|8195714415884963946</stp>
        <tr r="G91" s="9"/>
      </tp>
      <tp t="s">
        <v>#N/A N/A</v>
        <stp/>
        <stp>BDP|3695269629187410748</stp>
        <tr r="E283" s="8"/>
      </tp>
      <tp t="s">
        <v>#N/A N/A</v>
        <stp/>
        <stp>BDP|1065134217835862757</stp>
        <tr r="G421" s="9"/>
      </tp>
      <tp t="s">
        <v>#N/A N/A</v>
        <stp/>
        <stp>BDP|5943418525602553213</stp>
        <tr r="C11" s="6"/>
      </tp>
      <tp t="s">
        <v>#N/A N/A</v>
        <stp/>
        <stp>BDP|3516631477862127396</stp>
        <tr r="E195" s="8"/>
      </tp>
      <tp t="s">
        <v>#N/A N/A</v>
        <stp/>
        <stp>BDP|6451073228176593171</stp>
        <tr r="F389" s="9"/>
      </tp>
      <tp t="s">
        <v>#N/A N/A</v>
        <stp/>
        <stp>BDP|3380808272588038789</stp>
        <tr r="F44" s="8"/>
      </tp>
      <tp t="s">
        <v>#N/A N/A</v>
        <stp/>
        <stp>BDP|3950665349602991060</stp>
        <tr r="D318" s="9"/>
      </tp>
      <tp t="s">
        <v>#N/A N/A</v>
        <stp/>
        <stp>BDP|9091731802908051584</stp>
        <tr r="D355" s="8"/>
        <tr r="C59" s="5"/>
      </tp>
      <tp t="s">
        <v>#N/A N/A</v>
        <stp/>
        <stp>BDP|3436326300580994369</stp>
        <tr r="G217" s="8"/>
      </tp>
      <tp t="s">
        <v>#N/A N/A</v>
        <stp/>
        <stp>BDP|8329130633350238980</stp>
        <tr r="D542" s="9"/>
      </tp>
      <tp t="s">
        <v>#N/A N/A</v>
        <stp/>
        <stp>BDP|1582836188076131415</stp>
        <tr r="D286" s="9"/>
      </tp>
      <tp t="s">
        <v>#N/A N/A</v>
        <stp/>
        <stp>BDP|4762388757248256943</stp>
        <tr r="D42" s="5"/>
      </tp>
      <tp t="s">
        <v>#N/A N/A</v>
        <stp/>
        <stp>BDP|3260434959212026368</stp>
        <tr r="F128" s="8"/>
      </tp>
      <tp t="s">
        <v>#N/A N/A</v>
        <stp/>
        <stp>BDP|2372672479491044138</stp>
        <tr r="G117" s="8"/>
      </tp>
      <tp t="s">
        <v>#N/A N/A</v>
        <stp/>
        <stp>BDP|3987408717082794776</stp>
        <tr r="D401" s="9"/>
      </tp>
      <tp t="s">
        <v>#N/A N/A</v>
        <stp/>
        <stp>BDP|1520797352048193812</stp>
        <tr r="E536" s="9"/>
      </tp>
      <tp t="s">
        <v>#N/A N/A</v>
        <stp/>
        <stp>BDP|1195631702965647184</stp>
        <tr r="E300" s="8"/>
      </tp>
      <tp t="s">
        <v>#N/A N/A</v>
        <stp/>
        <stp>BDP|3798197591398168008</stp>
        <tr r="G110" s="9"/>
      </tp>
      <tp t="s">
        <v>#N/A N/A</v>
        <stp/>
        <stp>BDP|3653293198139005295</stp>
        <tr r="G327" s="8"/>
      </tp>
      <tp t="s">
        <v>#N/A N/A</v>
        <stp/>
        <stp>BDP|1831366521600753362</stp>
        <tr r="G9" s="8"/>
        <tr r="F51" s="5"/>
      </tp>
      <tp t="s">
        <v>#N/A N/A</v>
        <stp/>
        <stp>BDP|2082664998519588756</stp>
        <tr r="F311" s="8"/>
      </tp>
      <tp t="s">
        <v>#N/A N/A</v>
        <stp/>
        <stp>BDP|3842207494673243806</stp>
        <tr r="E73" s="8"/>
      </tp>
      <tp t="s">
        <v>#N/A N/A</v>
        <stp/>
        <stp>BDP|3203368779397147328</stp>
        <tr r="F190" s="8"/>
      </tp>
      <tp t="s">
        <v>#N/A N/A</v>
        <stp/>
        <stp>BDP|1135530923314728184</stp>
        <tr r="D244" s="8"/>
      </tp>
      <tp t="s">
        <v>#N/A N/A</v>
        <stp/>
        <stp>BDP|5044549826298831954</stp>
        <tr r="D517" s="9"/>
      </tp>
      <tp t="s">
        <v>#N/A N/A</v>
        <stp/>
        <stp>BDP|3877117382510660929</stp>
        <tr r="G516" s="9"/>
      </tp>
      <tp t="s">
        <v>#N/A N/A</v>
        <stp/>
        <stp>BDP|5810458917607057450</stp>
        <tr r="E230" s="8"/>
      </tp>
      <tp t="s">
        <v>#N/A N/A</v>
        <stp/>
        <stp>BDP|2801978822968225209</stp>
        <tr r="G399" s="9"/>
      </tp>
      <tp t="s">
        <v>#N/A N/A</v>
        <stp/>
        <stp>BDP|1106444079715069439</stp>
        <tr r="D37" s="9"/>
      </tp>
      <tp t="s">
        <v>#N/A N/A</v>
        <stp/>
        <stp>BDP|1804126223041467021</stp>
        <tr r="D386" s="8"/>
      </tp>
      <tp t="s">
        <v>#N/A N/A</v>
        <stp/>
        <stp>BDP|2006196554550507573</stp>
        <tr r="G499" s="8"/>
      </tp>
      <tp t="s">
        <v>#N/A N/A</v>
        <stp/>
        <stp>BDP|5951701950295365153</stp>
        <tr r="D321" s="8"/>
      </tp>
      <tp t="s">
        <v>#N/A N/A</v>
        <stp/>
        <stp>BDP|2228429627627890007</stp>
        <tr r="G541" s="9"/>
      </tp>
      <tp t="s">
        <v>#N/A N/A</v>
        <stp/>
        <stp>BDP|6289788195143330831</stp>
        <tr r="D344" s="8"/>
      </tp>
      <tp t="s">
        <v>#N/A N/A</v>
        <stp/>
        <stp>BDP|9973877017064310754</stp>
        <tr r="F503" s="8"/>
      </tp>
      <tp t="s">
        <v>#N/A N/A</v>
        <stp/>
        <stp>BDP|7239921622779878656</stp>
        <tr r="E3" s="7"/>
      </tp>
      <tp t="s">
        <v>#N/A N/A</v>
        <stp/>
        <stp>BDP|2589261274080992428</stp>
        <tr r="F46" s="9"/>
      </tp>
      <tp t="s">
        <v>#N/A N/A</v>
        <stp/>
        <stp>BDP|4334422932396734681</stp>
        <tr r="E457" s="9"/>
      </tp>
      <tp t="s">
        <v>#N/A N/A</v>
        <stp/>
        <stp>BDP|2167613238946677228</stp>
        <tr r="G282" s="9"/>
      </tp>
      <tp t="s">
        <v>#N/A N/A</v>
        <stp/>
        <stp>BDP|6819646604026636521</stp>
        <tr r="E152" s="9"/>
      </tp>
      <tp t="s">
        <v>#N/A N/A</v>
        <stp/>
        <stp>BDP|9237776598786130206</stp>
        <tr r="F104" s="8"/>
      </tp>
      <tp t="s">
        <v>#N/A N/A</v>
        <stp/>
        <stp>BDP|5137060970824958528</stp>
        <tr r="D21" s="8"/>
      </tp>
      <tp t="s">
        <v>#N/A N/A</v>
        <stp/>
        <stp>BDP|2890265456282066450</stp>
        <tr r="G468" s="8"/>
      </tp>
      <tp t="s">
        <v>#N/A N/A</v>
        <stp/>
        <stp>BDP|1389399318263696390</stp>
        <tr r="E523" s="9"/>
      </tp>
      <tp t="s">
        <v>#N/A N/A</v>
        <stp/>
        <stp>BDP|5228911101916863970</stp>
        <tr r="E281" s="8"/>
        <tr r="D24" s="5"/>
      </tp>
      <tp t="s">
        <v>#N/A N/A</v>
        <stp/>
        <stp>BDP|4900318244683940385</stp>
        <tr r="E166" s="8"/>
      </tp>
      <tp t="s">
        <v>#N/A N/A</v>
        <stp/>
        <stp>BDP|1233255150863348694</stp>
        <tr r="D466" s="8"/>
      </tp>
      <tp t="s">
        <v>#N/A N/A</v>
        <stp/>
        <stp>BDP|3440398773965718147</stp>
        <tr r="E135" s="8"/>
      </tp>
      <tp t="s">
        <v>#N/A N/A</v>
        <stp/>
        <stp>BDP|1973623143623746323</stp>
        <tr r="F446" s="8"/>
      </tp>
      <tp t="s">
        <v>#N/A N/A</v>
        <stp/>
        <stp>BDP|4164952392497214094</stp>
        <tr r="D504" s="8"/>
      </tp>
      <tp t="s">
        <v>#N/A N/A</v>
        <stp/>
        <stp>BDP|7068082304202738663</stp>
        <tr r="D170" s="9"/>
      </tp>
      <tp t="s">
        <v>#N/A N/A</v>
        <stp/>
        <stp>BDP|3074410121021382714</stp>
        <tr r="D384" s="8"/>
      </tp>
      <tp t="s">
        <v>#N/A N/A</v>
        <stp/>
        <stp>BDP|2066451848585609499</stp>
        <tr r="D356" s="9"/>
      </tp>
      <tp t="s">
        <v>#N/A N/A</v>
        <stp/>
        <stp>BDP|7757336740940457322</stp>
        <tr r="F506" s="9"/>
      </tp>
      <tp t="s">
        <v>#N/A N/A</v>
        <stp/>
        <stp>BDP|8847379198381781029</stp>
        <tr r="D284" s="8"/>
      </tp>
      <tp t="s">
        <v>#N/A N/A</v>
        <stp/>
        <stp>BDP|7482277083596327819</stp>
        <tr r="F98" s="8"/>
      </tp>
      <tp t="s">
        <v>#N/A N/A</v>
        <stp/>
        <stp>BDP|9055093906262868850</stp>
        <tr r="G30" s="9"/>
      </tp>
      <tp t="s">
        <v>#N/A N/A</v>
        <stp/>
        <stp>BDP|6177508047355017149</stp>
        <tr r="F16" s="8"/>
      </tp>
      <tp t="s">
        <v>#N/A N/A</v>
        <stp/>
        <stp>BDP|3308096509546579643</stp>
        <tr r="D161" s="9"/>
      </tp>
      <tp t="s">
        <v>#N/A N/A</v>
        <stp/>
        <stp>BDP|3867377776640380497</stp>
        <tr r="D243" s="9"/>
      </tp>
      <tp t="s">
        <v>#N/A N/A</v>
        <stp/>
        <stp>BDP|6103718476143536602</stp>
        <tr r="E125" s="9"/>
      </tp>
      <tp t="s">
        <v>#N/A N/A</v>
        <stp/>
        <stp>BDP|8369937176413795624</stp>
        <tr r="G302" s="8"/>
      </tp>
      <tp t="s">
        <v>#N/A N/A</v>
        <stp/>
        <stp>BDP|8186634478863995906</stp>
        <tr r="D29" s="9"/>
      </tp>
      <tp t="s">
        <v>#N/A N/A</v>
        <stp/>
        <stp>BDP|2478592837544852319</stp>
        <tr r="E382" s="8"/>
      </tp>
      <tp t="s">
        <v>#N/A N/A</v>
        <stp/>
        <stp>BDP|5033549882303772820</stp>
        <tr r="D357" s="8"/>
      </tp>
      <tp t="s">
        <v>#N/A N/A</v>
        <stp/>
        <stp>BDP|8209783826406768881</stp>
        <tr r="F245" s="8"/>
        <tr r="E18" s="5"/>
      </tp>
      <tp t="s">
        <v>#N/A N/A</v>
        <stp/>
        <stp>BDP|8611209255435775978</stp>
        <tr r="F391" s="9"/>
      </tp>
      <tp t="s">
        <v>#N/A N/A</v>
        <stp/>
        <stp>BDP|1656440153593103033</stp>
        <tr r="F586" s="9"/>
      </tp>
      <tp t="s">
        <v>#N/A N/A</v>
        <stp/>
        <stp>BDP|9549502444783409865</stp>
        <tr r="E332" s="9"/>
      </tp>
      <tp t="s">
        <v>#N/A N/A</v>
        <stp/>
        <stp>BDP|3857086022010466253</stp>
        <tr r="E8" s="9"/>
      </tp>
      <tp t="s">
        <v>#N/A N/A</v>
        <stp/>
        <stp>BDP|8865162877199354496</stp>
        <tr r="G272" s="9"/>
      </tp>
      <tp t="s">
        <v>#N/A N/A</v>
        <stp/>
        <stp>BDP|8355653231049490736</stp>
        <tr r="G69" s="9"/>
      </tp>
      <tp t="s">
        <v>#N/A N/A</v>
        <stp/>
        <stp>BDP|3774477604485152158</stp>
        <tr r="E334" s="8"/>
      </tp>
      <tp t="s">
        <v>#N/A N/A</v>
        <stp/>
        <stp>BDP|1230202155826650311</stp>
        <tr r="F360" s="8"/>
      </tp>
      <tp t="s">
        <v>#N/A N/A</v>
        <stp/>
        <stp>BDP|1017975659917955974</stp>
        <tr r="E67" s="9"/>
      </tp>
      <tp t="s">
        <v>#N/A N/A</v>
        <stp/>
        <stp>BDP|6351175021975350362</stp>
        <tr r="G200" s="9"/>
      </tp>
      <tp t="s">
        <v>#N/A N/A</v>
        <stp/>
        <stp>BDP|1079414443605330718</stp>
        <tr r="G196" s="8"/>
      </tp>
      <tp t="s">
        <v>#N/A N/A</v>
        <stp/>
        <stp>BDP|5158169441800148373</stp>
        <tr r="E74" s="9"/>
      </tp>
      <tp t="s">
        <v>#N/A N/A</v>
        <stp/>
        <stp>BDP|5606561476927086362</stp>
        <tr r="D158" s="9"/>
      </tp>
      <tp t="s">
        <v>#N/A N/A</v>
        <stp/>
        <stp>BDP|7251732325425027443</stp>
        <tr r="E296" s="8"/>
      </tp>
      <tp t="s">
        <v>#N/A N/A</v>
        <stp/>
        <stp>BDP|3645630733143316651</stp>
        <tr r="F341" s="8"/>
      </tp>
      <tp t="s">
        <v>#N/A N/A</v>
        <stp/>
        <stp>BDP|2500925863236698828</stp>
        <tr r="G395" s="8"/>
      </tp>
      <tp t="s">
        <v>#N/A N/A</v>
        <stp/>
        <stp>BDP|5046462656554920388</stp>
        <tr r="F104" s="9"/>
      </tp>
      <tp t="s">
        <v>#N/A N/A</v>
        <stp/>
        <stp>BDP|2518863890040586072</stp>
        <tr r="D6" s="5"/>
        <tr r="E242" s="9"/>
      </tp>
      <tp t="s">
        <v>#N/A N/A</v>
        <stp/>
        <stp>BDP|2405427639524696280</stp>
        <tr r="D340" s="8"/>
      </tp>
      <tp t="s">
        <v>#N/A N/A</v>
        <stp/>
        <stp>BDP|1921759868135254675</stp>
        <tr r="F200" s="9"/>
      </tp>
      <tp t="s">
        <v>#N/A N/A</v>
        <stp/>
        <stp>BDP|4074858297776208012</stp>
        <tr r="D424" s="8"/>
      </tp>
      <tp t="s">
        <v>#N/A N/A</v>
        <stp/>
        <stp>BDP|5766576046614581322</stp>
        <tr r="F74" s="9"/>
      </tp>
      <tp t="s">
        <v>#N/A N/A</v>
        <stp/>
        <stp>BDP|1345676005051597554</stp>
        <tr r="G74" s="9"/>
      </tp>
      <tp t="s">
        <v>#N/A N/A</v>
        <stp/>
        <stp>BDP|7347040118666606383</stp>
        <tr r="D175" s="9"/>
      </tp>
      <tp t="s">
        <v>#N/A N/A</v>
        <stp/>
        <stp>BDP|5710160522014157135</stp>
        <tr r="E63" s="9"/>
      </tp>
      <tp t="s">
        <v>#N/A N/A</v>
        <stp/>
        <stp>BDP|5131022945002346040</stp>
        <tr r="E593" s="9"/>
      </tp>
      <tp t="s">
        <v>#N/A N/A</v>
        <stp/>
        <stp>BDP|6671123607407211305</stp>
        <tr r="D19" s="7"/>
      </tp>
      <tp t="s">
        <v>#N/A N/A</v>
        <stp/>
        <stp>BDP|1056054048571498789</stp>
        <tr r="D15" s="7"/>
      </tp>
      <tp t="s">
        <v>#N/A N/A</v>
        <stp/>
        <stp>BDP|5075656265613616570</stp>
        <tr r="G349" s="8"/>
      </tp>
      <tp t="s">
        <v>#N/A N/A</v>
        <stp/>
        <stp>BDP|2025467401851453451</stp>
        <tr r="E174" s="8"/>
        <tr r="D45" s="5"/>
      </tp>
      <tp t="s">
        <v>#N/A N/A</v>
        <stp/>
        <stp>BDP|2082807064607612842</stp>
        <tr r="E7" s="8"/>
      </tp>
      <tp t="s">
        <v>#N/A N/A</v>
        <stp/>
        <stp>BDP|8352456981147390026</stp>
        <tr r="E435" s="8"/>
      </tp>
      <tp t="s">
        <v>#N/A N/A</v>
        <stp/>
        <stp>BDP|9845119132061441996</stp>
        <tr r="G262" s="8"/>
      </tp>
      <tp t="s">
        <v>#N/A N/A</v>
        <stp/>
        <stp>BDP|1699115831395814581</stp>
        <tr r="F4" s="7"/>
      </tp>
      <tp t="s">
        <v>#N/A N/A</v>
        <stp/>
        <stp>BDP|2696928409968213098</stp>
        <tr r="E186" s="9"/>
      </tp>
      <tp t="s">
        <v>#N/A N/A</v>
        <stp/>
        <stp>BDP|1260903389217539487</stp>
        <tr r="D367" s="9"/>
      </tp>
      <tp t="s">
        <v>#N/A N/A</v>
        <stp/>
        <stp>BDP|6144084229894424329</stp>
        <tr r="D288" s="9"/>
      </tp>
      <tp t="s">
        <v>#N/A N/A</v>
        <stp/>
        <stp>BDP|4771404106414136766</stp>
        <tr r="E14" s="7"/>
      </tp>
      <tp t="s">
        <v>#N/A N/A</v>
        <stp/>
        <stp>BDP|9047520406329115633</stp>
        <tr r="D318" s="8"/>
      </tp>
      <tp t="s">
        <v>#N/A N/A</v>
        <stp/>
        <stp>BDP|7753250956062304111</stp>
        <tr r="D500" s="9"/>
      </tp>
      <tp t="s">
        <v>#N/A N/A</v>
        <stp/>
        <stp>BDP|6048273157206297455</stp>
        <tr r="C4" s="6"/>
      </tp>
      <tp t="s">
        <v>#N/A N/A</v>
        <stp/>
        <stp>BDP|3729614333541087421</stp>
        <tr r="D313" s="8"/>
      </tp>
      <tp t="s">
        <v>#N/A N/A</v>
        <stp/>
        <stp>BDP|5778673058014902165</stp>
        <tr r="G338" s="9"/>
      </tp>
      <tp t="s">
        <v>#N/A N/A</v>
        <stp/>
        <stp>BDP|6870712318566463526</stp>
        <tr r="G71" s="8"/>
      </tp>
      <tp t="s">
        <v>#N/A N/A</v>
        <stp/>
        <stp>BDP|9496433717396590923</stp>
        <tr r="D491" s="9"/>
      </tp>
      <tp t="s">
        <v>#N/A N/A</v>
        <stp/>
        <stp>BDP|9393748945360619931</stp>
        <tr r="D462" s="8"/>
      </tp>
      <tp t="s">
        <v>#N/A N/A</v>
        <stp/>
        <stp>BDP|8819055189422568163</stp>
        <tr r="D525" s="9"/>
      </tp>
      <tp t="s">
        <v>#N/A N/A</v>
        <stp/>
        <stp>BDP|4883351491445804839</stp>
        <tr r="F256" s="9"/>
      </tp>
      <tp t="s">
        <v>#N/A N/A</v>
        <stp/>
        <stp>BDP|4539442338502967276</stp>
        <tr r="F209" s="9"/>
      </tp>
      <tp t="s">
        <v>#N/A N/A</v>
        <stp/>
        <stp>BDP|5802049474186962768</stp>
        <tr r="F456" s="9"/>
      </tp>
      <tp t="s">
        <v>#N/A N/A</v>
        <stp/>
        <stp>BDP|5871729028840792316</stp>
        <tr r="F3" s="6"/>
      </tp>
      <tp t="s">
        <v>#N/A N/A</v>
        <stp/>
        <stp>BDP|4109760895958037162</stp>
        <tr r="D135" s="9"/>
      </tp>
      <tp t="s">
        <v>#N/A N/A</v>
        <stp/>
        <stp>BDP|4529735979754306388</stp>
        <tr r="E306" s="9"/>
      </tp>
      <tp t="s">
        <v>#N/A N/A</v>
        <stp/>
        <stp>BDP|7836873406059518589</stp>
        <tr r="G278" s="9"/>
      </tp>
      <tp t="s">
        <v>#N/A N/A</v>
        <stp/>
        <stp>BDP|1848399262282001574</stp>
        <tr r="E330" s="8"/>
      </tp>
      <tp t="s">
        <v>#N/A N/A</v>
        <stp/>
        <stp>BDP|6989731366212115690</stp>
        <tr r="G206" s="8"/>
      </tp>
      <tp t="s">
        <v>#N/A N/A</v>
        <stp/>
        <stp>BDP|5912484859033404488</stp>
        <tr r="G222" s="9"/>
      </tp>
      <tp t="s">
        <v>#N/A N/A</v>
        <stp/>
        <stp>BDP|4327413561243478639</stp>
        <tr r="F402" s="8"/>
      </tp>
      <tp t="s">
        <v>#N/A N/A</v>
        <stp/>
        <stp>BDP|3063226415433786043</stp>
        <tr r="E353" s="8"/>
      </tp>
      <tp t="s">
        <v>#N/A N/A</v>
        <stp/>
        <stp>BDP|6906489107045711457</stp>
        <tr r="D184" s="9"/>
      </tp>
      <tp t="s">
        <v>#N/A N/A</v>
        <stp/>
        <stp>BDP|1009387187058202195</stp>
        <tr r="F268" s="8"/>
      </tp>
      <tp t="s">
        <v>#N/A N/A</v>
        <stp/>
        <stp>BDP|5896579828163231210</stp>
        <tr r="F464" s="9"/>
      </tp>
      <tp t="s">
        <v>#N/A N/A</v>
        <stp/>
        <stp>BDP|3727333947614420331</stp>
        <tr r="E18" s="8"/>
      </tp>
      <tp t="s">
        <v>#N/A N/A</v>
        <stp/>
        <stp>BDP|1992258914486979756</stp>
        <tr r="D461" s="8"/>
      </tp>
      <tp t="s">
        <v>#N/A Requesting Data...3712431178</v>
        <stp/>
        <stp>BDP|2651132600187178718</stp>
        <tr r="G19" s="7"/>
      </tp>
      <tp t="s">
        <v>#N/A N/A</v>
        <stp/>
        <stp>BDP|2108436772471738328</stp>
        <tr r="D61" s="5"/>
        <tr r="E576" s="9"/>
      </tp>
      <tp t="s">
        <v>#N/A N/A</v>
        <stp/>
        <stp>BDP|6872560445687611389</stp>
        <tr r="D230" s="9"/>
      </tp>
      <tp t="s">
        <v>#N/A N/A</v>
        <stp/>
        <stp>BDP|7784618146732445418</stp>
        <tr r="F119" s="9"/>
      </tp>
      <tp t="s">
        <v>#N/A N/A</v>
        <stp/>
        <stp>BDP|3020514835462239432</stp>
        <tr r="G194" s="9"/>
      </tp>
      <tp t="s">
        <v>#N/A N/A</v>
        <stp/>
        <stp>BDP|8963384574029999698</stp>
        <tr r="F169" s="8"/>
      </tp>
      <tp t="s">
        <v>#N/A N/A</v>
        <stp/>
        <stp>BDP|6859521924284826636</stp>
        <tr r="D20" s="8"/>
        <tr r="C62" s="5"/>
      </tp>
      <tp t="s">
        <v>#N/A N/A</v>
        <stp/>
        <stp>BDP|4700743317442376325</stp>
        <tr r="E77" s="5"/>
        <tr r="F563" s="9"/>
      </tp>
      <tp t="s">
        <v>#N/A N/A</v>
        <stp/>
        <stp>BDP|3706534904016554306</stp>
        <tr r="G600" s="9"/>
      </tp>
      <tp t="s">
        <v>#N/A N/A</v>
        <stp/>
        <stp>BDP|22687435388243468</stp>
        <tr r="E224" s="8"/>
      </tp>
      <tp t="s">
        <v>#N/A N/A</v>
        <stp/>
        <stp>BDP|67830121725333746</stp>
        <tr r="E330" s="9"/>
      </tp>
      <tp t="s">
        <v>#N/A N/A</v>
        <stp/>
        <stp>BDP|40808024727345543</stp>
        <tr r="D509" s="9"/>
      </tp>
      <tp t="s">
        <v>#N/A N/A</v>
        <stp/>
        <stp>BDP|34375965155952844</stp>
        <tr r="F147" s="8"/>
      </tp>
      <tp t="s">
        <v>#N/A N/A</v>
        <stp/>
        <stp>BDP|65013035809486124</stp>
        <tr r="D89" s="9"/>
      </tp>
      <tp t="s">
        <v>#N/A N/A</v>
        <stp/>
        <stp>BDP|25487951069215215</stp>
        <tr r="D450" s="9"/>
      </tp>
      <tp t="s">
        <v>#N/A N/A</v>
        <stp/>
        <stp>BDP|80736082060990380</stp>
        <tr r="F114" s="8"/>
      </tp>
      <tp t="s">
        <v>#N/A N/A</v>
        <stp/>
        <stp>BDP|89594761788088783</stp>
        <tr r="E13" s="8"/>
      </tp>
      <tp t="s">
        <v>#N/A N/A</v>
        <stp/>
        <stp>BDP|22039217086933887</stp>
        <tr r="F213" s="9"/>
      </tp>
      <tp t="s">
        <v>#N/A N/A</v>
        <stp/>
        <stp>BDP|72927162798249884</stp>
        <tr r="E551" s="9"/>
      </tp>
      <tp t="s">
        <v>#N/A N/A</v>
        <stp/>
        <stp>BDP|48022309436565961</stp>
        <tr r="F270" s="8"/>
      </tp>
      <tp t="s">
        <v>#N/A N/A</v>
        <stp/>
        <stp>BDP|64116030532285120</stp>
        <tr r="E405" s="9"/>
      </tp>
      <tp t="s">
        <v>#N/A N/A</v>
        <stp/>
        <stp>BDP|36367524569929955</stp>
        <tr r="E275" s="8"/>
      </tp>
      <tp t="s">
        <v>#N/A N/A</v>
        <stp/>
        <stp>BDP|77388969176770329</stp>
        <tr r="G502" s="8"/>
      </tp>
      <tp t="s">
        <v>#N/A N/A</v>
        <stp/>
        <stp>BDP|94362368534829154</stp>
        <tr r="D422" s="8"/>
      </tp>
      <tp t="s">
        <v>#N/A N/A</v>
        <stp/>
        <stp>BDP|21796368550918148</stp>
        <tr r="E282" s="9"/>
      </tp>
      <tp t="s">
        <v>#N/A N/A</v>
        <stp/>
        <stp>BDP|82465634143624720</stp>
        <tr r="D154" s="9"/>
      </tp>
      <tp t="s">
        <v>#N/A N/A</v>
        <stp/>
        <stp>BDP|21625699268230494</stp>
        <tr r="F198" s="8"/>
      </tp>
      <tp t="s">
        <v>#N/A N/A</v>
        <stp/>
        <stp>BDP|32526470349334965</stp>
        <tr r="G209" s="9"/>
      </tp>
      <tp t="s">
        <v>#N/A N/A</v>
        <stp/>
        <stp>BDP|28503461212140408</stp>
        <tr r="D59" s="8"/>
        <tr r="C20" s="5"/>
      </tp>
      <tp t="s">
        <v>#N/A N/A</v>
        <stp/>
        <stp>BDP|84188610476431371</stp>
        <tr r="D564" s="9"/>
      </tp>
      <tp t="s">
        <v>#N/A N/A</v>
        <stp/>
        <stp>BDP|43032482104828915</stp>
        <tr r="E370" s="9"/>
      </tp>
      <tp t="s">
        <v>#N/A N/A</v>
        <stp/>
        <stp>BDP|27912137876850896</stp>
        <tr r="D69" s="9"/>
      </tp>
      <tp t="s">
        <v>#N/A N/A</v>
        <stp/>
        <stp>BDP|31711465745020053</stp>
        <tr r="D233" s="9"/>
      </tp>
      <tp t="s">
        <v>#N/A N/A</v>
        <stp/>
        <stp>BDP|69496978302149592</stp>
        <tr r="D315" s="8"/>
      </tp>
      <tp t="s">
        <v>#N/A N/A</v>
        <stp/>
        <stp>BDP|54162614233900474</stp>
        <tr r="F468" s="8"/>
      </tp>
      <tp t="s">
        <v>#N/A N/A</v>
        <stp/>
        <stp>BDP|315461752176332285</stp>
        <tr r="E379" s="8"/>
      </tp>
      <tp t="s">
        <v>#N/A N/A</v>
        <stp/>
        <stp>BDP|417538397071937870</stp>
        <tr r="D142" s="9"/>
      </tp>
      <tp t="s">
        <v>#N/A N/A</v>
        <stp/>
        <stp>BDP|870305875822684332</stp>
        <tr r="D406" s="8"/>
      </tp>
      <tp t="s">
        <v>#N/A N/A</v>
        <stp/>
        <stp>BDP|852600318214015680</stp>
        <tr r="E24" s="8"/>
      </tp>
      <tp t="s">
        <v>#N/A N/A</v>
        <stp/>
        <stp>BDP|306715300446256491</stp>
        <tr r="E284" s="8"/>
      </tp>
      <tp t="s">
        <v>#N/A N/A</v>
        <stp/>
        <stp>BDP|541330620406408280</stp>
        <tr r="E383" s="9"/>
      </tp>
      <tp t="s">
        <v>#N/A N/A</v>
        <stp/>
        <stp>BDP|861849560688188382</stp>
        <tr r="G452" s="8"/>
      </tp>
      <tp t="s">
        <v>#N/A N/A</v>
        <stp/>
        <stp>BDP|756289542865908610</stp>
        <tr r="F236" s="8"/>
      </tp>
      <tp t="s">
        <v>#N/A N/A</v>
        <stp/>
        <stp>BDP|909299067799685842</stp>
        <tr r="F153" s="9"/>
      </tp>
      <tp t="s">
        <v>#N/A N/A</v>
        <stp/>
        <stp>BDP|403938882470716449</stp>
        <tr r="E105" s="8"/>
      </tp>
      <tp t="s">
        <v>#N/A N/A</v>
        <stp/>
        <stp>BDP|463473090608750036</stp>
        <tr r="G284" s="8"/>
      </tp>
      <tp t="s">
        <v>#N/A N/A</v>
        <stp/>
        <stp>BDP|892399364638204877</stp>
        <tr r="G93" s="9"/>
      </tp>
      <tp t="s">
        <v>#N/A N/A</v>
        <stp/>
        <stp>BDP|908435564531698695</stp>
        <tr r="D25" s="5"/>
        <tr r="E319" s="9"/>
      </tp>
      <tp t="s">
        <v>#N/A N/A</v>
        <stp/>
        <stp>BDP|244918983043498758</stp>
        <tr r="D373" s="8"/>
        <tr r="C39" s="5"/>
      </tp>
      <tp t="s">
        <v>#N/A N/A</v>
        <stp/>
        <stp>BDP|619412584748276105</stp>
        <tr r="E302" s="8"/>
      </tp>
      <tp t="s">
        <v>#N/A N/A</v>
        <stp/>
        <stp>BDP|955360748967581507</stp>
        <tr r="D377" s="9"/>
      </tp>
      <tp t="s">
        <v>#N/A N/A</v>
        <stp/>
        <stp>BDP|287626919862891025</stp>
        <tr r="G191" s="9"/>
      </tp>
      <tp t="s">
        <v>#N/A N/A</v>
        <stp/>
        <stp>BDP|218407995210183855</stp>
        <tr r="G213" s="9"/>
      </tp>
      <tp t="s">
        <v>#N/A N/A</v>
        <stp/>
        <stp>BDP|466637430578279990</stp>
        <tr r="E234" s="8"/>
      </tp>
      <tp t="s">
        <v>#N/A N/A</v>
        <stp/>
        <stp>BDP|103806272468859364</stp>
        <tr r="D417" s="8"/>
      </tp>
      <tp t="s">
        <v>#N/A N/A</v>
        <stp/>
        <stp>BDP|135682871881135471</stp>
        <tr r="F313" s="8"/>
      </tp>
      <tp t="s">
        <v>#N/A N/A</v>
        <stp/>
        <stp>BDP|827799768972197776</stp>
        <tr r="F62" s="9"/>
      </tp>
      <tp t="s">
        <v>#N/A N/A</v>
        <stp/>
        <stp>BDP|316650033563834222</stp>
        <tr r="E347" s="9"/>
      </tp>
      <tp t="s">
        <v>#N/A N/A</v>
        <stp/>
        <stp>BDP|468640088773295928</stp>
        <tr r="E144" s="8"/>
      </tp>
      <tp t="s">
        <v>#N/A N/A</v>
        <stp/>
        <stp>BDP|502573636064512683</stp>
        <tr r="E473" s="8"/>
      </tp>
      <tp t="s">
        <v>#N/A N/A</v>
        <stp/>
        <stp>BDP|914862296702013700</stp>
        <tr r="G276" s="9"/>
      </tp>
      <tp t="s">
        <v>#N/A N/A</v>
        <stp/>
        <stp>BDP|484644173251031486</stp>
        <tr r="F254" s="9"/>
      </tp>
      <tp t="s">
        <v>#N/A N/A</v>
        <stp/>
        <stp>BDP|812854135679728641</stp>
        <tr r="D16" s="9"/>
      </tp>
      <tp t="s">
        <v>#N/A N/A</v>
        <stp/>
        <stp>BDP|978506159924702036</stp>
        <tr r="E5" s="6"/>
      </tp>
      <tp t="s">
        <v>#N/A N/A</v>
        <stp/>
        <stp>BDP|221539925187207433</stp>
        <tr r="D237" s="9"/>
      </tp>
      <tp t="s">
        <v>#N/A N/A</v>
        <stp/>
        <stp>BDP|860450529393229134</stp>
        <tr r="G408" s="8"/>
      </tp>
      <tp t="s">
        <v>#N/A N/A</v>
        <stp/>
        <stp>BDP|761873182350475436</stp>
        <tr r="D111" s="9"/>
      </tp>
      <tp t="s">
        <v>#N/A N/A</v>
        <stp/>
        <stp>BDP|997280213036231173</stp>
        <tr r="D497" s="8"/>
      </tp>
      <tp t="s">
        <v>#N/A N/A</v>
        <stp/>
        <stp>BDP|760485333400899356</stp>
        <tr r="D452" s="9"/>
      </tp>
      <tp t="s">
        <v>#N/A N/A</v>
        <stp/>
        <stp>BDP|635330040096666513</stp>
        <tr r="G77" s="8"/>
      </tp>
      <tp t="s">
        <v>#N/A N/A</v>
        <stp/>
        <stp>BDP|944390330665760149</stp>
        <tr r="E30" s="5"/>
      </tp>
      <tp t="s">
        <v>#N/A N/A</v>
        <stp/>
        <stp>BDP|512565361261743660</stp>
        <tr r="E512" s="9"/>
      </tp>
      <tp t="s">
        <v>#N/A N/A</v>
        <stp/>
        <stp>BDP|522181714661874525</stp>
        <tr r="F266" s="9"/>
      </tp>
      <tp t="s">
        <v>#N/A N/A</v>
        <stp/>
        <stp>BDP|528107792125095949</stp>
        <tr r="F158" s="8"/>
        <tr r="E28" s="5"/>
      </tp>
      <tp t="s">
        <v>#N/A N/A</v>
        <stp/>
        <stp>BDP|944048657337348544</stp>
        <tr r="G536" s="9"/>
      </tp>
      <tp t="s">
        <v>#N/A N/A</v>
        <stp/>
        <stp>BDP|512721216891965066</stp>
        <tr r="F90" s="8"/>
      </tp>
      <tp t="s">
        <v>#N/A N/A</v>
        <stp/>
        <stp>BDP|138388062363740128</stp>
        <tr r="G132" s="8"/>
      </tp>
      <tp t="s">
        <v>#N/A N/A</v>
        <stp/>
        <stp>BDP|616275234145309398</stp>
        <tr r="F352" s="9"/>
      </tp>
      <tp t="s">
        <v>#N/A N/A</v>
        <stp/>
        <stp>BDP|683105109833300532</stp>
        <tr r="G34" s="8"/>
      </tp>
      <tp t="s">
        <v>#N/A N/A</v>
        <stp/>
        <stp>BDP|712761412985995420</stp>
        <tr r="E135" s="9"/>
      </tp>
      <tp t="s">
        <v>#N/A N/A</v>
        <stp/>
        <stp>BDP|557855854668937241</stp>
        <tr r="D56" s="9"/>
      </tp>
      <tp t="s">
        <v>#N/A N/A</v>
        <stp/>
        <stp>BDP|506942068310802884</stp>
        <tr r="G151" s="8"/>
      </tp>
      <tp t="s">
        <v>#N/A N/A</v>
        <stp/>
        <stp>BDP|210319440072975207</stp>
        <tr r="F35" s="8"/>
        <tr r="E73" s="5"/>
      </tp>
      <tp t="s">
        <v>#N/A N/A</v>
        <stp/>
        <stp>BDP|426023414547132193</stp>
        <tr r="E72" s="8"/>
        <tr r="D75" s="5"/>
      </tp>
      <tp t="s">
        <v>#N/A N/A</v>
        <stp/>
        <stp>BDP|862641919089630979</stp>
        <tr r="G257" s="8"/>
      </tp>
      <tp t="s">
        <v>#N/A N/A</v>
        <stp/>
        <stp>BDP|766573824758537855</stp>
        <tr r="F336" s="8"/>
      </tp>
      <tp t="s">
        <v>#N/A N/A</v>
        <stp/>
        <stp>BDP|393055712472045416</stp>
        <tr r="G480" s="9"/>
      </tp>
      <tp t="s">
        <v>#N/A N/A</v>
        <stp/>
        <stp>BDP|444151455356209534</stp>
        <tr r="E457" s="8"/>
      </tp>
      <tp t="s">
        <v>#N/A N/A</v>
        <stp/>
        <stp>BDP|312335260683136167</stp>
        <tr r="C9" s="10"/>
      </tp>
      <tp t="s">
        <v>#N/A N/A</v>
        <stp/>
        <stp>BDP|557641527486693504</stp>
        <tr r="G552" s="9"/>
      </tp>
      <tp t="s">
        <v>#N/A N/A</v>
        <stp/>
        <stp>BDP|574612294748136011</stp>
        <tr r="D577" s="9"/>
      </tp>
      <tp t="s">
        <v>#N/A N/A</v>
        <stp/>
        <stp>BDP|265539719030856328</stp>
        <tr r="D214" s="8"/>
      </tp>
      <tp t="s">
        <v>#N/A N/A</v>
        <stp/>
        <stp>BDP|768950695142220571</stp>
        <tr r="E103" s="9"/>
      </tp>
      <tp t="s">
        <v>#N/A N/A</v>
        <stp/>
        <stp>BDP|562694544653357683</stp>
        <tr r="F210" s="8"/>
      </tp>
      <tp t="s">
        <v>#N/A N/A</v>
        <stp/>
        <stp>BDP|930228721350576625</stp>
        <tr r="D36" s="9"/>
      </tp>
      <tp t="s">
        <v>#N/A N/A</v>
        <stp/>
        <stp>BDP|462247160624990647</stp>
        <tr r="G581" s="9"/>
      </tp>
      <tp t="s">
        <v>#N/A N/A</v>
        <stp/>
        <stp>BDP|943502401727718420</stp>
        <tr r="G424" s="8"/>
      </tp>
      <tp t="s">
        <v>#N/A N/A</v>
        <stp/>
        <stp>BDP|162991211866308854</stp>
        <tr r="D399" s="9"/>
      </tp>
      <tp t="s">
        <v>#N/A N/A</v>
        <stp/>
        <stp>BDP|465042035087802223</stp>
        <tr r="C12" s="6"/>
      </tp>
      <tp t="s">
        <v>#N/A N/A</v>
        <stp/>
        <stp>BDP|634885390450712718</stp>
        <tr r="E107" s="9"/>
      </tp>
      <tp t="s">
        <v>#N/A N/A</v>
        <stp/>
        <stp>BDP|872727815378150864</stp>
        <tr r="E4" s="5"/>
        <tr r="F49" s="9"/>
      </tp>
      <tp t="s">
        <v>#N/A N/A</v>
        <stp/>
        <stp>BDP|276031683486154873</stp>
        <tr r="F2" s="9"/>
      </tp>
      <tp t="s">
        <v>#N/A N/A</v>
        <stp/>
        <stp>BDP|816280843902726223</stp>
        <tr r="D354" s="8"/>
      </tp>
      <tp t="s">
        <v>#N/A N/A</v>
        <stp/>
        <stp>BDP|696705041341068410</stp>
        <tr r="G316" s="8"/>
      </tp>
      <tp t="s">
        <v>#N/A N/A</v>
        <stp/>
        <stp>BDP|697278125352693452</stp>
        <tr r="F357" s="9"/>
      </tp>
      <tp t="s">
        <v>#N/A N/A</v>
        <stp/>
        <stp>BDP|798560163284795158</stp>
        <tr r="D475" s="9"/>
      </tp>
      <tp t="s">
        <v>#N/A N/A</v>
        <stp/>
        <stp>BDP|437999083580402784</stp>
        <tr r="G130" s="8"/>
      </tp>
      <tp t="s">
        <v>#N/A N/A</v>
        <stp/>
        <stp>BDP|255284314600401598</stp>
        <tr r="G158" s="9"/>
      </tp>
      <tp t="s">
        <v>#N/A N/A</v>
        <stp/>
        <stp>BDP|833239079394510745</stp>
        <tr r="F31" s="9"/>
      </tp>
      <tp t="s">
        <v>#N/A N/A</v>
        <stp/>
        <stp>BDP|623041479034955516</stp>
        <tr r="G310" s="8"/>
      </tp>
      <tp t="s">
        <v>#N/A N/A</v>
        <stp/>
        <stp>BDP|394903279787171875</stp>
        <tr r="D336" s="8"/>
      </tp>
      <tp t="s">
        <v>#N/A N/A</v>
        <stp/>
        <stp>BDP|583287901691531258</stp>
        <tr r="G511" s="9"/>
      </tp>
      <tp t="s">
        <v>#N/A N/A</v>
        <stp/>
        <stp>BDP|934172783078303024</stp>
        <tr r="E275" s="9"/>
      </tp>
      <tp t="s">
        <v>#N/A N/A</v>
        <stp/>
        <stp>BDP|929180446647918336</stp>
        <tr r="F48" s="5"/>
        <tr r="G73" s="9"/>
      </tp>
      <tp t="s">
        <v>#N/A N/A</v>
        <stp/>
        <stp>BDP|147480220443418470</stp>
        <tr r="D179" s="9"/>
      </tp>
      <tp t="s">
        <v>#N/A N/A</v>
        <stp/>
        <stp>BDP|209681074808222896</stp>
        <tr r="F498" s="8"/>
      </tp>
      <tp t="s">
        <v>#N/A N/A</v>
        <stp/>
        <stp>BDP|953245556910953620</stp>
        <tr r="F466" s="9"/>
      </tp>
      <tp t="s">
        <v>#N/A N/A</v>
        <stp/>
        <stp>BDP|722844912938464041</stp>
        <tr r="F241" s="8"/>
      </tp>
      <tp t="s">
        <v>#N/A N/A</v>
        <stp/>
        <stp>BDP|506909161047823815</stp>
        <tr r="G567" s="9"/>
      </tp>
      <tp t="s">
        <v>#N/A N/A</v>
        <stp/>
        <stp>BDP|142741752427305595</stp>
        <tr r="D166" s="8"/>
      </tp>
      <tp t="s">
        <v>#N/A N/A</v>
        <stp/>
        <stp>BDP|427084543234954089</stp>
        <tr r="G322" s="9"/>
      </tp>
      <tp t="s">
        <v>#N/A N/A</v>
        <stp/>
        <stp>BDP|404366176105284182</stp>
        <tr r="D272" s="9"/>
      </tp>
      <tp t="s">
        <v>#N/A N/A</v>
        <stp/>
        <stp>BDP|623786929683065695</stp>
        <tr r="F505" s="9"/>
      </tp>
      <tp t="s">
        <v>#N/A N/A</v>
        <stp/>
        <stp>BDP|421990385303202247</stp>
        <tr r="G223" s="8"/>
      </tp>
      <tp t="s">
        <v>#N/A N/A</v>
        <stp/>
        <stp>BDP|409982131328457273</stp>
        <tr r="F10" s="8"/>
      </tp>
      <tp t="s">
        <v>#N/A N/A</v>
        <stp/>
        <stp>BDP|654459678105226667</stp>
        <tr r="F272" s="9"/>
      </tp>
      <tp t="s">
        <v>#N/A N/A</v>
        <stp/>
        <stp>BDP|182583532333575574</stp>
        <tr r="F203" s="9"/>
      </tp>
      <tp t="s">
        <v>#N/A N/A</v>
        <stp/>
        <stp>BDP|445377969492381706</stp>
        <tr r="E477" s="8"/>
      </tp>
      <tp t="s">
        <v>#N/A N/A</v>
        <stp/>
        <stp>BDP|565396777147742355</stp>
        <tr r="E396" s="8"/>
      </tp>
      <tp t="s">
        <v>#N/A N/A</v>
        <stp/>
        <stp>BDP|264425770905354681</stp>
        <tr r="G29" s="8"/>
      </tp>
      <tp t="s">
        <v>#N/A N/A</v>
        <stp/>
        <stp>BDP|212018327103061100</stp>
        <tr r="D32" s="8"/>
      </tp>
      <tp t="s">
        <v>#N/A N/A</v>
        <stp/>
        <stp>BDP|617674540356080476</stp>
        <tr r="F17" s="8"/>
      </tp>
      <tp t="s">
        <v>#N/A N/A</v>
        <stp/>
        <stp>BDP|555544175342794056</stp>
        <tr r="D411" s="8"/>
      </tp>
      <tp t="s">
        <v>#N/A N/A</v>
        <stp/>
        <stp>BDP|373408841077277721</stp>
        <tr r="D578" s="9"/>
      </tp>
      <tp t="s">
        <v>#N/A N/A</v>
        <stp/>
        <stp>BDP|684127903146715723</stp>
        <tr r="D378" s="9"/>
      </tp>
      <tp t="s">
        <v>#N/A N/A</v>
        <stp/>
        <stp>BDP|409678976262006366</stp>
        <tr r="F29" s="9"/>
      </tp>
      <tp t="s">
        <v>#N/A N/A</v>
        <stp/>
        <stp>BDP|421571017620203459</stp>
        <tr r="D128" s="8"/>
      </tp>
      <tp t="s">
        <v>#N/A N/A</v>
        <stp/>
        <stp>BDP|993554364566756627</stp>
        <tr r="F226" s="9"/>
      </tp>
      <tp t="s">
        <v>#N/A N/A</v>
        <stp/>
        <stp>BDP|920667853867944781</stp>
        <tr r="F525" s="9"/>
      </tp>
      <tp t="s">
        <v>#N/A N/A</v>
        <stp/>
        <stp>BDP|807963214318193365</stp>
        <tr r="D260" s="9"/>
      </tp>
      <tp t="s">
        <v>#N/A N/A</v>
        <stp/>
        <stp>BDP|814768260844702660</stp>
        <tr r="D368" s="8"/>
      </tp>
      <tp t="s">
        <v>#N/A N/A</v>
        <stp/>
        <stp>BDP|651294781568789115</stp>
        <tr r="E208" s="9"/>
      </tp>
      <tp t="s">
        <v>#N/A N/A</v>
        <stp/>
        <stp>BDP|320940101232779899</stp>
        <tr r="E243" s="8"/>
      </tp>
      <tp t="s">
        <v>#N/A N/A</v>
        <stp/>
        <stp>BDP|743726164197136594</stp>
        <tr r="F124" s="9"/>
      </tp>
      <tp t="s">
        <v>#N/A N/A</v>
        <stp/>
        <stp>BDP|297099540614105332</stp>
        <tr r="D406" s="9"/>
      </tp>
      <tp t="s">
        <v>#N/A N/A</v>
        <stp/>
        <stp>BDP|485224552801997560</stp>
        <tr r="D70" s="9"/>
      </tp>
      <tp t="s">
        <v>#N/A N/A</v>
        <stp/>
        <stp>BDP|772325451756640377</stp>
        <tr r="D128" s="9"/>
      </tp>
      <tp t="s">
        <v>#N/A N/A</v>
        <stp/>
        <stp>BDP|683643296818236409</stp>
        <tr r="D234" s="9"/>
      </tp>
      <tp t="s">
        <v>#N/A N/A</v>
        <stp/>
        <stp>BDP|127199206501957316</stp>
        <tr r="F48" s="8"/>
      </tp>
      <tp t="s">
        <v>#N/A N/A</v>
        <stp/>
        <stp>BDP|995918976788991519</stp>
        <tr r="C42" s="5"/>
      </tp>
      <tp t="s">
        <v>#N/A N/A</v>
        <stp/>
        <stp>BDP|388747246420580068</stp>
        <tr r="F166" s="9"/>
      </tp>
      <tp t="s">
        <v>#N/A N/A</v>
        <stp/>
        <stp>BDP|894296513634966494</stp>
        <tr r="E148" s="9"/>
      </tp>
      <tp t="s">
        <v>#N/A N/A</v>
        <stp/>
        <stp>BDP|114458325480091525</stp>
        <tr r="E564" s="9"/>
      </tp>
      <tp t="s">
        <v>#N/A N/A</v>
        <stp/>
        <stp>BDP|836203426603230104</stp>
        <tr r="E109" s="9"/>
      </tp>
      <tp t="s">
        <v>#N/A N/A</v>
        <stp/>
        <stp>BDP|403304838732222024</stp>
        <tr r="E259" s="9"/>
      </tp>
      <tp t="s">
        <v>#N/A N/A</v>
        <stp/>
        <stp>BDP|761151659321395751</stp>
        <tr r="E40" s="9"/>
      </tp>
      <tp t="s">
        <v>#N/A N/A</v>
        <stp/>
        <stp>BDP|930257681251431942</stp>
        <tr r="G418" s="9"/>
      </tp>
      <tp t="s">
        <v>#N/A N/A</v>
        <stp/>
        <stp>BDP|954683618404791109</stp>
        <tr r="G594" s="9"/>
      </tp>
      <tp t="s">
        <v>#N/A N/A</v>
        <stp/>
        <stp>BDP|285297746401500503</stp>
        <tr r="G87" s="8"/>
      </tp>
      <tp t="s">
        <v>#N/A N/A</v>
        <stp/>
        <stp>BDP|384273255335845002</stp>
        <tr r="E233" s="8"/>
      </tp>
      <tp t="s">
        <v>#N/A N/A</v>
        <stp/>
        <stp>BDP|979003830112360308</stp>
        <tr r="E248" s="9"/>
      </tp>
      <tp t="s">
        <v>#N/A N/A</v>
        <stp/>
        <stp>BDP|560420545290807204</stp>
        <tr r="E59" s="8"/>
        <tr r="D20" s="5"/>
      </tp>
      <tp t="s">
        <v>#N/A N/A</v>
        <stp/>
        <stp>BDP|142976767885964833</stp>
        <tr r="D127" s="8"/>
      </tp>
      <tp t="s">
        <v>#N/A N/A</v>
        <stp/>
        <stp>BDP|555254287338344017</stp>
        <tr r="D263" s="9"/>
      </tp>
      <tp t="s">
        <v>#N/A N/A</v>
        <stp/>
        <stp>BDP|500801826749311164</stp>
        <tr r="D251" s="8"/>
      </tp>
      <tp t="s">
        <v>#N/A N/A</v>
        <stp/>
        <stp>BDP|134565159360823214</stp>
        <tr r="D323" s="8"/>
      </tp>
      <tp t="s">
        <v>#N/A N/A</v>
        <stp/>
        <stp>BDP|475591675188001889</stp>
        <tr r="E444" s="9"/>
      </tp>
      <tp t="s">
        <v>#N/A N/A</v>
        <stp/>
        <stp>BDP|743427162330566006</stp>
        <tr r="G583" s="9"/>
      </tp>
      <tp t="s">
        <v>#N/A N/A</v>
        <stp/>
        <stp>BDP|988994617046030391</stp>
        <tr r="D172" s="9"/>
      </tp>
      <tp t="s">
        <v>#N/A N/A</v>
        <stp/>
        <stp>BDP|440921858798267924</stp>
        <tr r="D292" s="9"/>
      </tp>
      <tp t="s">
        <v>#N/A N/A</v>
        <stp/>
        <stp>BDP|890809764426483572</stp>
        <tr r="D31" s="9"/>
      </tp>
      <tp t="s">
        <v>#N/A N/A</v>
        <stp/>
        <stp>BDP|973750653069253652</stp>
        <tr r="F370" s="8"/>
      </tp>
      <tp t="s">
        <v>#N/A N/A</v>
        <stp/>
        <stp>BDP|616459022853836816</stp>
        <tr r="E391" s="9"/>
      </tp>
      <tp t="s">
        <v>#N/A N/A</v>
        <stp/>
        <stp>BDP|497845728691026623</stp>
        <tr r="F367" s="9"/>
      </tp>
      <tp t="s">
        <v>#N/A N/A</v>
        <stp/>
        <stp>BDP|963792767045944944</stp>
        <tr r="C50" s="5"/>
      </tp>
      <tp t="s">
        <v>#N/A N/A</v>
        <stp/>
        <stp>BDP|699351955678624366</stp>
        <tr r="E111" s="8"/>
      </tp>
      <tp t="s">
        <v>#N/A N/A</v>
        <stp/>
        <stp>BDP|556879155073451350</stp>
        <tr r="D343" s="9"/>
      </tp>
      <tp t="s">
        <v>#N/A N/A</v>
        <stp/>
        <stp>BDP|109024785850335531</stp>
        <tr r="E197" s="9"/>
      </tp>
      <tp t="s">
        <v>#N/A N/A</v>
        <stp/>
        <stp>BDP|414860798708514499</stp>
        <tr r="F392" s="8"/>
      </tp>
      <tp t="s">
        <v>#N/A N/A</v>
        <stp/>
        <stp>BDP|681747984254371639</stp>
        <tr r="F295" s="9"/>
      </tp>
      <tp t="s">
        <v>#N/A N/A</v>
        <stp/>
        <stp>BDP|529860171790775264</stp>
        <tr r="E78" s="9"/>
      </tp>
      <tp t="s">
        <v>#N/A N/A</v>
        <stp/>
        <stp>BDP|500863278502526169</stp>
        <tr r="D378" s="8"/>
      </tp>
      <tp t="s">
        <v>#N/A N/A</v>
        <stp/>
        <stp>BDP|850143602885210869</stp>
        <tr r="F86" s="8"/>
      </tp>
      <tp t="s">
        <v>#N/A N/A</v>
        <stp/>
        <stp>BDP|866652831460366953</stp>
        <tr r="D232" s="9"/>
      </tp>
      <tp t="s">
        <v>#N/A N/A</v>
        <stp/>
        <stp>BDP|620862555700777199</stp>
        <tr r="G368" s="8"/>
      </tp>
      <tp t="s">
        <v>#N/A N/A</v>
        <stp/>
        <stp>BDP|185598981697713658</stp>
        <tr r="D277" s="9"/>
      </tp>
      <tp t="s">
        <v>#N/A N/A</v>
        <stp/>
        <stp>BDP|107797685406893522</stp>
        <tr r="G122" s="9"/>
      </tp>
      <tp t="s">
        <v>#N/A N/A</v>
        <stp/>
        <stp>BDP|600661227658062065</stp>
        <tr r="D41" s="8"/>
      </tp>
      <tp t="s">
        <v>#N/A N/A</v>
        <stp/>
        <stp>BDP|149720600292287933</stp>
        <tr r="D498" s="8"/>
      </tp>
      <tp t="s">
        <v>#N/A N/A</v>
        <stp/>
        <stp>BDP|826321348773012816</stp>
        <tr r="E488" s="8"/>
      </tp>
      <tp t="s">
        <v>#N/A N/A</v>
        <stp/>
        <stp>BDP|439117890343762717</stp>
        <tr r="E30" s="9"/>
      </tp>
      <tp t="s">
        <v>#N/A N/A</v>
        <stp/>
        <stp>BDP|342732384134181498</stp>
        <tr r="F338" s="9"/>
      </tp>
      <tp t="s">
        <v>#N/A N/A</v>
        <stp/>
        <stp>BDP|952395309214290855</stp>
        <tr r="E176" s="9"/>
      </tp>
      <tp t="s">
        <v>#N/A N/A</v>
        <stp/>
        <stp>BDP|244352048151002908</stp>
        <tr r="E46" s="5"/>
        <tr r="F333" s="9"/>
      </tp>
      <tp t="s">
        <v>#N/A N/A</v>
        <stp/>
        <stp>BDP|969370462532226811</stp>
        <tr r="D136" s="9"/>
      </tp>
      <tp t="s">
        <v>#N/A N/A</v>
        <stp/>
        <stp>BDP|744128293645754283</stp>
        <tr r="D9" s="8"/>
        <tr r="C51" s="5"/>
      </tp>
      <tp t="s">
        <v>#N/A N/A</v>
        <stp/>
        <stp>BDP|528490011999509332</stp>
        <tr r="F248" s="9"/>
      </tp>
      <tp t="s">
        <v>#N/A N/A</v>
        <stp/>
        <stp>BDP|256409622158152178</stp>
        <tr r="E2" s="9"/>
      </tp>
      <tp t="s">
        <v>#N/A N/A</v>
        <stp/>
        <stp>BDP|631606684190372175</stp>
        <tr r="E6" s="5"/>
        <tr r="F242" s="9"/>
      </tp>
      <tp t="s">
        <v>#N/A N/A</v>
        <stp/>
        <stp>BDP|444163943788743217</stp>
        <tr r="F488" s="9"/>
      </tp>
      <tp t="s">
        <v>#N/A N/A</v>
        <stp/>
        <stp>BDP|716313716099096412</stp>
        <tr r="G167" s="8"/>
      </tp>
      <tp t="s">
        <v>#N/A N/A</v>
        <stp/>
        <stp>BDP|702015809366927947</stp>
        <tr r="D327" s="8"/>
      </tp>
      <tp t="s">
        <v>#N/A N/A</v>
        <stp/>
        <stp>BDP|162439675165834806</stp>
        <tr r="F142" s="8"/>
      </tp>
      <tp t="s">
        <v>#N/A N/A</v>
        <stp/>
        <stp>BDP|126860941944960604</stp>
        <tr r="E151" s="8"/>
      </tp>
      <tp t="s">
        <v>#N/A N/A</v>
        <stp/>
        <stp>BDP|279090036328610530</stp>
        <tr r="D28" s="9"/>
      </tp>
      <tp t="s">
        <v>#N/A N/A</v>
        <stp/>
        <stp>BDP|431113109958311756</stp>
        <tr r="G82" s="9"/>
      </tp>
      <tp t="s">
        <v>#N/A N/A</v>
        <stp/>
        <stp>BDP|831757930893793907</stp>
        <tr r="E478" s="9"/>
      </tp>
      <tp t="s">
        <v>#N/A N/A</v>
        <stp/>
        <stp>BDP|342940031512477685</stp>
        <tr r="E4" s="9"/>
      </tp>
      <tp t="s">
        <v>#N/A N/A</v>
        <stp/>
        <stp>BDP|402748611938303080</stp>
        <tr r="F329" s="8"/>
      </tp>
      <tp t="s">
        <v>#N/A N/A</v>
        <stp/>
        <stp>BDP|409698223698399262</stp>
        <tr r="E435" s="9"/>
      </tp>
      <tp t="s">
        <v>#N/A N/A</v>
        <stp/>
        <stp>BDP|872593270098373466</stp>
        <tr r="D231" s="8"/>
      </tp>
      <tp t="s">
        <v>#N/A N/A</v>
        <stp/>
        <stp>BDP|952935047000894327</stp>
        <tr r="E228" s="9"/>
      </tp>
      <tp t="s">
        <v>#N/A N/A</v>
        <stp/>
        <stp>BDP|678605503860038828</stp>
        <tr r="E322" s="9"/>
      </tp>
      <tp t="s">
        <v>#N/A N/A</v>
        <stp/>
        <stp>BDP|197642905779486132</stp>
        <tr r="F69" s="5"/>
        <tr r="G417" s="9"/>
      </tp>
      <tp t="s">
        <v>#N/A N/A</v>
        <stp/>
        <stp>BDP|450565371289078529</stp>
        <tr r="G375" s="9"/>
      </tp>
      <tp t="s">
        <v>#N/A N/A</v>
        <stp/>
        <stp>BDP|404751617809486137</stp>
        <tr r="G260" s="8"/>
      </tp>
      <tp t="s">
        <v>#N/A N/A</v>
        <stp/>
        <stp>BDP|698914763567278642</stp>
        <tr r="D296" s="9"/>
      </tp>
      <tp t="s">
        <v>#N/A N/A</v>
        <stp/>
        <stp>BDP|371173396507557150</stp>
        <tr r="D49" s="5"/>
        <tr r="E301" s="9"/>
      </tp>
      <tp t="s">
        <v>#N/A N/A</v>
        <stp/>
        <stp>BDP|720087892328787867</stp>
        <tr r="E116" s="9"/>
      </tp>
      <tp t="s">
        <v>#N/A N/A</v>
        <stp/>
        <stp>BDP|563261628531454832</stp>
        <tr r="D489" s="9"/>
      </tp>
      <tp t="s">
        <v>#N/A N/A</v>
        <stp/>
        <stp>BDP|822385983722784092</stp>
        <tr r="G397" s="8"/>
      </tp>
      <tp t="s">
        <v>#N/A N/A</v>
        <stp/>
        <stp>BDP|429503570609298297</stp>
        <tr r="D358" s="9"/>
      </tp>
      <tp t="s">
        <v>#N/A N/A</v>
        <stp/>
        <stp>BDP|843800445760486536</stp>
        <tr r="F483" s="8"/>
      </tp>
      <tp t="s">
        <v>#N/A N/A</v>
        <stp/>
        <stp>BDP|319978679881338658</stp>
        <tr r="F93" s="9"/>
      </tp>
      <tp t="s">
        <v>#N/A N/A</v>
        <stp/>
        <stp>BDP|377180195975349461</stp>
        <tr r="G62" s="9"/>
      </tp>
      <tp t="s">
        <v>#N/A N/A</v>
        <stp/>
        <stp>BDP|391396897263466023</stp>
        <tr r="F235" s="9"/>
      </tp>
      <tp t="s">
        <v>#N/A N/A</v>
        <stp/>
        <stp>BDP|199773896673180459</stp>
        <tr r="E292" s="9"/>
      </tp>
      <tp t="s">
        <v>#N/A N/A</v>
        <stp/>
        <stp>BDP|447071936363461955</stp>
        <tr r="E368" s="8"/>
      </tp>
      <tp t="s">
        <v>#N/A N/A</v>
        <stp/>
        <stp>BDP|623022281220658150</stp>
        <tr r="D290" s="9"/>
      </tp>
      <tp t="s">
        <v>#N/A N/A</v>
        <stp/>
        <stp>BDP|105253494702727072</stp>
        <tr r="G131" s="9"/>
      </tp>
      <tp t="s">
        <v>#N/A N/A</v>
        <stp/>
        <stp>BDP|854476794264876020</stp>
        <tr r="F101" s="9"/>
      </tp>
      <tp t="s">
        <v>#N/A N/A</v>
        <stp/>
        <stp>BDP|908289726759586032</stp>
        <tr r="D72" s="8"/>
        <tr r="C75" s="5"/>
      </tp>
      <tp t="s">
        <v>#N/A N/A</v>
        <stp/>
        <stp>BDP|119656438574963867</stp>
        <tr r="E90" s="8"/>
      </tp>
      <tp t="s">
        <v>#N/A N/A</v>
        <stp/>
        <stp>BDP|690119039849073327</stp>
        <tr r="D133" s="8"/>
      </tp>
      <tp t="s">
        <v>#N/A N/A</v>
        <stp/>
        <stp>BDP|727856605673291397</stp>
        <tr r="G555" s="9"/>
      </tp>
      <tp t="s">
        <v>#N/A N/A</v>
        <stp/>
        <stp>BDP|449835158270253516</stp>
        <tr r="F84" s="8"/>
      </tp>
      <tp t="s">
        <v>#N/A N/A</v>
        <stp/>
        <stp>BDP|231380755078469674</stp>
        <tr r="E468" s="9"/>
      </tp>
      <tp t="s">
        <v>#N/A N/A</v>
        <stp/>
        <stp>BDP|363492123766041851</stp>
        <tr r="D68" s="8"/>
      </tp>
      <tp t="s">
        <v>#N/A N/A</v>
        <stp/>
        <stp>BDP|585252990264408799</stp>
        <tr r="G105" s="8"/>
      </tp>
      <tp t="s">
        <v>#N/A N/A</v>
        <stp/>
        <stp>BDP|674459612649909462</stp>
        <tr r="F133" s="8"/>
      </tp>
      <tp t="s">
        <v>#N/A N/A</v>
        <stp/>
        <stp>BDP|416678550082489983</stp>
        <tr r="D493" s="9"/>
      </tp>
      <tp t="s">
        <v>#N/A N/A</v>
        <stp/>
        <stp>BDP|603382190960484230</stp>
        <tr r="D388" s="8"/>
      </tp>
      <tp t="s">
        <v>#N/A N/A</v>
        <stp/>
        <stp>BDP|804271615639159212</stp>
        <tr r="F314" s="9"/>
      </tp>
      <tp t="s">
        <v>#N/A N/A</v>
        <stp/>
        <stp>BDP|211220737951563899</stp>
        <tr r="F470" s="9"/>
      </tp>
      <tp t="s">
        <v>#N/A N/A</v>
        <stp/>
        <stp>BDP|727063622309292356</stp>
        <tr r="G413" s="8"/>
      </tp>
      <tp t="s">
        <v>#N/A N/A</v>
        <stp/>
        <stp>BDP|878996206250547160</stp>
        <tr r="F34" s="8"/>
      </tp>
      <tp t="s">
        <v>#N/A N/A</v>
        <stp/>
        <stp>BDP|565775971029503139</stp>
        <tr r="G179" s="9"/>
      </tp>
      <tp t="s">
        <v>#N/A N/A</v>
        <stp/>
        <stp>BDP|239901336016142408</stp>
        <tr r="E87" s="9"/>
      </tp>
      <tp t="s">
        <v>#N/A N/A</v>
        <stp/>
        <stp>BDP|295631868799435181</stp>
        <tr r="G211" s="8"/>
      </tp>
      <tp t="s">
        <v>#N/A N/A</v>
        <stp/>
        <stp>BDP|700377690090229247</stp>
        <tr r="C9" s="6"/>
      </tp>
      <tp t="s">
        <v>#N/A N/A</v>
        <stp/>
        <stp>BDP|237243689995889707</stp>
        <tr r="G433" s="8"/>
      </tp>
      <tp t="s">
        <v>#N/A N/A</v>
        <stp/>
        <stp>BDP|537942828076165587</stp>
        <tr r="F304" s="8"/>
      </tp>
      <tp t="s">
        <v>#N/A N/A</v>
        <stp/>
        <stp>BDP|901853558603352664</stp>
        <tr r="F280" s="9"/>
      </tp>
      <tp t="s">
        <v>#N/A N/A</v>
        <stp/>
        <stp>BDP|125258636180464942</stp>
        <tr r="D252" s="8"/>
      </tp>
      <tp t="s">
        <v>#N/A N/A</v>
        <stp/>
        <stp>BDP|785931286409796076</stp>
        <tr r="D373" s="9"/>
      </tp>
      <tp t="s">
        <v>#N/A N/A</v>
        <stp/>
        <stp>BDP|916257878239000478</stp>
        <tr r="G533" s="9"/>
      </tp>
      <tp t="s">
        <v>#N/A N/A</v>
        <stp/>
        <stp>BDP|461409291635929309</stp>
        <tr r="F354" s="8"/>
      </tp>
      <tp t="s">
        <v>#N/A N/A</v>
        <stp/>
        <stp>BDP|893833076006711238</stp>
        <tr r="E101" s="8"/>
      </tp>
      <tp t="s">
        <v>#N/A N/A</v>
        <stp/>
        <stp>BDP|317596380011040716</stp>
        <tr r="F249" s="8"/>
      </tp>
      <tp t="s">
        <v>#N/A N/A</v>
        <stp/>
        <stp>BDP|416770083975538109</stp>
        <tr r="G187" s="8"/>
      </tp>
      <tp t="s">
        <v>#N/A N/A</v>
        <stp/>
        <stp>BDP|860653622149186687</stp>
        <tr r="F140" s="8"/>
      </tp>
      <tp t="s">
        <v>#N/A N/A</v>
        <stp/>
        <stp>BDP|423458209277827862</stp>
        <tr r="G224" s="9"/>
      </tp>
      <tp t="s">
        <v>#N/A N/A</v>
        <stp/>
        <stp>BDP|841252568978254753</stp>
        <tr r="D351" s="8"/>
      </tp>
      <tp t="s">
        <v>#N/A N/A</v>
        <stp/>
        <stp>BDP|743320484984946578</stp>
        <tr r="F461" s="9"/>
      </tp>
      <tp t="s">
        <v>#N/A N/A</v>
        <stp/>
        <stp>BDP|919013912279301264</stp>
        <tr r="D561" s="9"/>
      </tp>
      <tp t="s">
        <v>#N/A N/A</v>
        <stp/>
        <stp>BDP|446910728292777320</stp>
        <tr r="E175" s="8"/>
      </tp>
      <tp t="s">
        <v>#N/A N/A</v>
        <stp/>
        <stp>BDP|358601541609219195</stp>
        <tr r="D23" s="8"/>
      </tp>
      <tp t="s">
        <v>#N/A N/A</v>
        <stp/>
        <stp>BDP|265974482373599880</stp>
        <tr r="E88" s="9"/>
      </tp>
      <tp t="s">
        <v>#N/A N/A</v>
        <stp/>
        <stp>BDP|328469687351175796</stp>
        <tr r="F154" s="8"/>
      </tp>
      <tp t="s">
        <v>#N/A N/A</v>
        <stp/>
        <stp>BDP|214604685747556391</stp>
        <tr r="E89" s="8"/>
      </tp>
      <tp t="s">
        <v>#N/A N/A</v>
        <stp/>
        <stp>BDP|964157185803925051</stp>
        <tr r="E167" s="9"/>
      </tp>
      <tp t="s">
        <v>#N/A N/A</v>
        <stp/>
        <stp>BDP|607546382424467319</stp>
        <tr r="F476" s="8"/>
      </tp>
      <tp t="s">
        <v>#N/A N/A</v>
        <stp/>
        <stp>BDP|953537760799955066</stp>
        <tr r="E370" s="8"/>
      </tp>
      <tp t="s">
        <v>#N/A N/A</v>
        <stp/>
        <stp>BDP|988564418987541951</stp>
        <tr r="F91" s="9"/>
      </tp>
      <tp t="s">
        <v>#N/A N/A</v>
        <stp/>
        <stp>BDP|280770461638343372</stp>
        <tr r="F325" s="9"/>
      </tp>
      <tp t="s">
        <v>#N/A N/A</v>
        <stp/>
        <stp>BDP|664271672136182922</stp>
        <tr r="G109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tabSelected="1"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2281</v>
      </c>
      <c r="B2" s="1">
        <f>_xll.BQL($A$2:$A$77,"px_last(currency=EUR).value", "showdates","false","showids","false","showheaders","false","cols=1;rows=8")</f>
        <v>169.69999694824219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2.5392260000000002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0.71764709999999998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1.6625099999999999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11.60214</v>
      </c>
    </row>
    <row r="3" spans="1:6" x14ac:dyDescent="0.25">
      <c r="A3" t="s">
        <v>2280</v>
      </c>
      <c r="B3" s="1">
        <v>116.11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-0.34581139999999999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0.79573280000000002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-0.1126516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8.4996229999999997</v>
      </c>
    </row>
    <row r="4" spans="1:6" x14ac:dyDescent="0.25">
      <c r="A4" t="s">
        <v>2279</v>
      </c>
      <c r="B4" s="1">
        <v>382.46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0.59901059999999995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5.4698890000000002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13.422980000000001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24.98837</v>
      </c>
    </row>
    <row r="5" spans="1:6" x14ac:dyDescent="0.25">
      <c r="A5" t="s">
        <v>2278</v>
      </c>
      <c r="B5" s="1">
        <v>11.78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-0.25402200000000003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1.8150390000000001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0.170068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10.19645</v>
      </c>
    </row>
    <row r="6" spans="1:6" x14ac:dyDescent="0.25">
      <c r="A6" t="s">
        <v>2284</v>
      </c>
      <c r="B6" s="1">
        <v>111.95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0.69792410000000005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1.561231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-9.6209439999999997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-8.5932429999999993</v>
      </c>
    </row>
    <row r="7" spans="1:6" x14ac:dyDescent="0.25">
      <c r="A7" t="s">
        <v>2283</v>
      </c>
      <c r="B7" s="1">
        <v>129.81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-2.2338330000000002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-0.1160452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-1.2240839999999999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8.186693</v>
      </c>
    </row>
    <row r="8" spans="1:6" x14ac:dyDescent="0.25">
      <c r="A8" t="s">
        <v>2282</v>
      </c>
      <c r="B8" s="1">
        <v>42.853189271092411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3.1934799999999998E-3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4.4552500000000004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6.2129339999999997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15.4438</v>
      </c>
    </row>
    <row r="9" spans="1:6" x14ac:dyDescent="0.25">
      <c r="A9" t="s">
        <v>2285</v>
      </c>
      <c r="B9" s="1">
        <v>143.82993636905124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0.76378650000000003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2.8622800000000002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2.0026090000000001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7.9853230000000002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61" workbookViewId="0">
      <selection activeCell="B77" sqref="B77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85</v>
      </c>
      <c r="B2" s="1">
        <f>_xll.BQL($A$2:$A$77,"px_last(currency=EUR).value", "showdates","false","showids","false","showheaders","false","cols=1;rows=76")</f>
        <v>422.59769660448364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-1.59019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1.079013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-5.2494059999999996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-21.354389999999999</v>
      </c>
      <c r="H2" s="13"/>
    </row>
    <row r="3" spans="1:12" x14ac:dyDescent="0.25">
      <c r="A3" t="s">
        <v>8</v>
      </c>
      <c r="B3" s="1">
        <v>446.10526931285858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-2.1669960000000001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-1.3192489999999999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10.15658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19.305630000000001</v>
      </c>
      <c r="I3" s="13"/>
      <c r="J3" s="13"/>
      <c r="K3" s="13"/>
      <c r="L3" s="13"/>
    </row>
    <row r="4" spans="1:12" x14ac:dyDescent="0.25">
      <c r="A4" t="s">
        <v>83</v>
      </c>
      <c r="B4" s="1">
        <v>110.76194304891268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0.58653339999999998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1.3860140000000001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5.2674940000000001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5.0456539999999999</v>
      </c>
      <c r="I4" s="13"/>
    </row>
    <row r="5" spans="1:12" x14ac:dyDescent="0.25">
      <c r="A5" t="s">
        <v>67</v>
      </c>
      <c r="B5" s="1">
        <v>179.69999694824219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3.4207529999999999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5.7602609999999999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3.9495170000000002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31.673359999999999</v>
      </c>
    </row>
    <row r="6" spans="1:12" x14ac:dyDescent="0.25">
      <c r="A6" t="s">
        <v>60</v>
      </c>
      <c r="B6" s="1">
        <v>464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1.762019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2.4753560000000001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4.5363129999999998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29.237480000000001</v>
      </c>
      <c r="I6" s="13"/>
    </row>
    <row r="7" spans="1:12" x14ac:dyDescent="0.25">
      <c r="A7" t="s">
        <v>73</v>
      </c>
      <c r="B7" s="1">
        <v>567.93235199641219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0.97966339999999996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0.69478609999999996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2.062678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1.3209599999999999</v>
      </c>
    </row>
    <row r="8" spans="1:12" x14ac:dyDescent="0.25">
      <c r="A8" t="s">
        <v>64</v>
      </c>
      <c r="B8" s="1">
        <v>272.75289908999173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0.81569840000000005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-2.136504E-3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-1.25648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-3.5365980000000001</v>
      </c>
    </row>
    <row r="9" spans="1:12" x14ac:dyDescent="0.25">
      <c r="A9" t="s">
        <v>17</v>
      </c>
      <c r="B9" s="1">
        <v>172.83446112168167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-1.1665270000000001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3.2847979999999999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-0.29036129999999999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25.49794</v>
      </c>
    </row>
    <row r="10" spans="1:12" x14ac:dyDescent="0.25">
      <c r="A10" t="s">
        <v>69</v>
      </c>
      <c r="B10" s="1">
        <v>525.15571610058021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3.5724369999999999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5.6871840000000002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14.56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18.970659999999999</v>
      </c>
    </row>
    <row r="11" spans="1:12" x14ac:dyDescent="0.25">
      <c r="A11" t="s">
        <v>53</v>
      </c>
      <c r="B11" s="1">
        <v>62.389999389648438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-0.24961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-1.205192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-6.9963639999999998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6.2676619999999996</v>
      </c>
    </row>
    <row r="12" spans="1:12" x14ac:dyDescent="0.25">
      <c r="A12" t="s">
        <v>50</v>
      </c>
      <c r="B12" s="1">
        <v>119.03259016377342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2.5263599999999999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2.4512260000000001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37.86992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157.97929999999999</v>
      </c>
    </row>
    <row r="13" spans="1:12" x14ac:dyDescent="0.25">
      <c r="A13" t="s">
        <v>94</v>
      </c>
      <c r="B13" s="1">
        <v>28.5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1.038062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0.34364260000000002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-0.34129690000000001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-8.1761009999999992</v>
      </c>
    </row>
    <row r="14" spans="1:12" x14ac:dyDescent="0.25">
      <c r="A14" t="s">
        <v>93</v>
      </c>
      <c r="B14" s="1">
        <v>1.9045000076293945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2.8632590000000002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-3.125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2.571237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8.5301899999999993</v>
      </c>
    </row>
    <row r="15" spans="1:12" x14ac:dyDescent="0.25">
      <c r="A15" t="s">
        <v>38</v>
      </c>
      <c r="B15" s="1">
        <v>131.71010996874423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0.76886370000000004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5.6955799999999996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8.7849620000000002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42.682969999999997</v>
      </c>
    </row>
    <row r="16" spans="1:12" x14ac:dyDescent="0.25">
      <c r="A16" t="s">
        <v>55</v>
      </c>
      <c r="B16" s="1">
        <v>231.25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4.7597959999999997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3.522205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2.7416719999999999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32.115009999999998</v>
      </c>
    </row>
    <row r="17" spans="1:6" x14ac:dyDescent="0.25">
      <c r="A17" t="s">
        <v>46</v>
      </c>
      <c r="B17" s="1">
        <v>215.142501877006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-3.1190899999999999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-0.1247677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-15.42492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-8.4518939999999994</v>
      </c>
    </row>
    <row r="18" spans="1:6" x14ac:dyDescent="0.25">
      <c r="A18" t="s">
        <v>18</v>
      </c>
      <c r="B18" s="1">
        <v>198.43096213167519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1.8429089999999999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8.9819600000000008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13.854179999999999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13.21158</v>
      </c>
    </row>
    <row r="19" spans="1:6" x14ac:dyDescent="0.25">
      <c r="A19" t="s">
        <v>74</v>
      </c>
      <c r="B19" s="1">
        <v>948.29629791567277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0.69168289999999999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2.3557060000000001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4.7055699999999998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19.381869999999999</v>
      </c>
    </row>
    <row r="20" spans="1:6" x14ac:dyDescent="0.25">
      <c r="A20" t="s">
        <v>87</v>
      </c>
      <c r="B20" s="1">
        <v>2600.2226971530472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-0.74368449999999997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1.687406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-4.5264379999999997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11.19617</v>
      </c>
    </row>
    <row r="21" spans="1:6" x14ac:dyDescent="0.25">
      <c r="A21" t="s">
        <v>57</v>
      </c>
      <c r="B21" s="1">
        <v>58.123663228138867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-2.0306090000000001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-1.4456039999999999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-1.556986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9.7403619999999993</v>
      </c>
    </row>
    <row r="22" spans="1:6" x14ac:dyDescent="0.25">
      <c r="A22" t="s">
        <v>84</v>
      </c>
      <c r="B22" s="1">
        <v>2177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1.2206570000000001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-2.7514660000000002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-5.6455140000000004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13.62664</v>
      </c>
    </row>
    <row r="23" spans="1:6" x14ac:dyDescent="0.25">
      <c r="A23" t="s">
        <v>88</v>
      </c>
      <c r="B23" s="1">
        <v>31.110000610351563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1.4150940000000001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-2.5974029999999999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-4.2742649999999998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16.033919999999998</v>
      </c>
    </row>
    <row r="24" spans="1:6" x14ac:dyDescent="0.25">
      <c r="A24" t="s">
        <v>63</v>
      </c>
      <c r="B24" s="1">
        <v>466.06627511978149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0.59373279999999995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3.910231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1.7670699999999999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-5.465535</v>
      </c>
    </row>
    <row r="25" spans="1:6" x14ac:dyDescent="0.25">
      <c r="A25" t="s">
        <v>75</v>
      </c>
      <c r="B25" s="1">
        <v>97.725549152721371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2.346514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2.9283939999999999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5.0538740000000004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19.907910000000001</v>
      </c>
    </row>
    <row r="26" spans="1:6" x14ac:dyDescent="0.25">
      <c r="A26" t="s">
        <v>58</v>
      </c>
      <c r="B26" s="1">
        <v>450.25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0.87505540000000004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-5.4872700000000003E-2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-4.3902969999999999E-2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2.5737160000000001</v>
      </c>
    </row>
    <row r="27" spans="1:6" x14ac:dyDescent="0.25">
      <c r="A27" t="s">
        <v>1</v>
      </c>
      <c r="B27" s="1">
        <v>52.181129386300292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0.74899590000000005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1.0165150000000001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4.5513870000000001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20.828469999999999</v>
      </c>
    </row>
    <row r="28" spans="1:6" x14ac:dyDescent="0.25">
      <c r="A28" t="s">
        <v>76</v>
      </c>
      <c r="B28" s="1">
        <v>811.1874052939238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-0.81747449999999999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4.4651779999999999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14.125249999999999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52.3157</v>
      </c>
    </row>
    <row r="29" spans="1:6" x14ac:dyDescent="0.25">
      <c r="A29" t="s">
        <v>65</v>
      </c>
      <c r="B29" s="1">
        <v>146.52906739319027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0.65002919999999997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0.31522650000000002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3.020473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22.642980000000001</v>
      </c>
    </row>
    <row r="30" spans="1:6" x14ac:dyDescent="0.25">
      <c r="A30" t="s">
        <v>59</v>
      </c>
      <c r="B30" s="1">
        <v>12.135000228881836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1.0351969999999999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-1.5334950000000001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0.37021799999999999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4.6073269999999997</v>
      </c>
    </row>
    <row r="31" spans="1:6" x14ac:dyDescent="0.25">
      <c r="A31" t="s">
        <v>77</v>
      </c>
      <c r="B31" s="1">
        <v>97.784038545413722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0.4284558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0.64679379999999997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3.0568040000000001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11.17418</v>
      </c>
    </row>
    <row r="32" spans="1:6" x14ac:dyDescent="0.25">
      <c r="A32" t="s">
        <v>103</v>
      </c>
      <c r="B32" s="1">
        <v>550.69167821886367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0.88799059999999996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0.65286849999999996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5.5213549999999998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17.084109999999999</v>
      </c>
    </row>
    <row r="33" spans="1:6" x14ac:dyDescent="0.25">
      <c r="A33" t="s">
        <v>41</v>
      </c>
      <c r="B33" s="1">
        <v>52.723225120842812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2.6831369999999999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3.0776240000000001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9.188523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35.448889999999999</v>
      </c>
    </row>
    <row r="34" spans="1:6" x14ac:dyDescent="0.25">
      <c r="A34" t="s">
        <v>113</v>
      </c>
      <c r="B34" s="1">
        <v>409.30273151825531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-2.318543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-0.63649599999999995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-3.6706180000000002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6.2855100000000004</v>
      </c>
    </row>
    <row r="35" spans="1:6" x14ac:dyDescent="0.25">
      <c r="A35" t="s">
        <v>32</v>
      </c>
      <c r="B35" s="1">
        <v>411.04816353606293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0.93093159999999997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4.2129779999999997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6.3048909999999996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20.101990000000001</v>
      </c>
    </row>
    <row r="36" spans="1:6" x14ac:dyDescent="0.25">
      <c r="A36" t="s">
        <v>112</v>
      </c>
      <c r="B36" s="1">
        <v>36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-3.252033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-4.0322579999999997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2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46.913580000000003</v>
      </c>
    </row>
    <row r="37" spans="1:6" x14ac:dyDescent="0.25">
      <c r="A37" t="s">
        <v>71</v>
      </c>
      <c r="B37" s="1">
        <v>136.49614693099647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-0.97334390000000004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-0.68113729999999995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-3.8392520000000001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13.68788</v>
      </c>
    </row>
    <row r="38" spans="1:6" x14ac:dyDescent="0.25">
      <c r="A38" t="s">
        <v>52</v>
      </c>
      <c r="B38" s="1">
        <v>733.0999755859375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-0.16291069999999999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-2.2854109999999999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-6.0311779999999997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1.1856359999999999</v>
      </c>
    </row>
    <row r="39" spans="1:6" x14ac:dyDescent="0.25">
      <c r="A39" t="s">
        <v>66</v>
      </c>
      <c r="B39" s="1">
        <v>379.09200173402496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1.1589069999999999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0.66078950000000003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3.40299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8.1075210000000002</v>
      </c>
    </row>
    <row r="40" spans="1:6" x14ac:dyDescent="0.25">
      <c r="A40" t="s">
        <v>80</v>
      </c>
      <c r="B40" s="1">
        <v>59.619998931884766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1.18004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-2.438231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-1.9016770000000001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9.7221820000000001</v>
      </c>
    </row>
    <row r="41" spans="1:6" x14ac:dyDescent="0.25">
      <c r="A41" t="s">
        <v>3</v>
      </c>
      <c r="B41" s="1">
        <v>967.70001220703125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2.752294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4.4510379999999996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15.54513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45.128230000000002</v>
      </c>
    </row>
    <row r="42" spans="1:6" x14ac:dyDescent="0.25">
      <c r="A42" t="s">
        <v>51</v>
      </c>
      <c r="B42" s="1">
        <v>402.53457832122513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-1.284573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-2.5112249999999999E-2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-0.28027750000000001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8.5211570000000005</v>
      </c>
    </row>
    <row r="43" spans="1:6" x14ac:dyDescent="0.25">
      <c r="A43" t="s">
        <v>61</v>
      </c>
      <c r="B43" s="1">
        <v>154.41463404679962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-1.9372990000000001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0.57804670000000002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2.507552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11.44801</v>
      </c>
    </row>
    <row r="44" spans="1:6" x14ac:dyDescent="0.25">
      <c r="A44" t="s">
        <v>47</v>
      </c>
      <c r="B44" s="1">
        <v>153.53262478255783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-2.3464719999999999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-0.34047440000000001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-0.87515810000000005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16.477810000000002</v>
      </c>
    </row>
    <row r="45" spans="1:6" x14ac:dyDescent="0.25">
      <c r="A45" t="s">
        <v>68</v>
      </c>
      <c r="B45" s="1">
        <v>156.31788140677963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-3.3042259999999999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-2.8549370000000001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-7.1316699999999997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-2.6246999999999998</v>
      </c>
    </row>
    <row r="46" spans="1:6" x14ac:dyDescent="0.25">
      <c r="A46" t="s">
        <v>81</v>
      </c>
      <c r="B46" s="1">
        <v>144.0432703932984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0.91109620000000002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0.31085570000000001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-5.1840909999999996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19.808219999999999</v>
      </c>
    </row>
    <row r="47" spans="1:6" x14ac:dyDescent="0.25">
      <c r="A47" t="s">
        <v>39</v>
      </c>
      <c r="B47" s="1">
        <v>163.94020660168098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-0.33082139999999999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1.659797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4.7490079999999999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30.005189999999999</v>
      </c>
    </row>
    <row r="48" spans="1:6" x14ac:dyDescent="0.25">
      <c r="A48" t="s">
        <v>79</v>
      </c>
      <c r="B48" s="1">
        <v>34.685001373291016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2.263935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0.25284450000000003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-0.54347829999999997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52.94135</v>
      </c>
    </row>
    <row r="49" spans="1:6" x14ac:dyDescent="0.25">
      <c r="A49" t="s">
        <v>28</v>
      </c>
      <c r="B49" s="1">
        <v>151.94999694824219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1.474531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1.2709029999999999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3.5213679999999998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18.72664</v>
      </c>
    </row>
    <row r="50" spans="1:6" x14ac:dyDescent="0.25">
      <c r="A50" t="s">
        <v>92</v>
      </c>
      <c r="B50" s="1">
        <v>257.39999389648438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1.4078999999999999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-1.3318110000000001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-2.4087320000000001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12.692629999999999</v>
      </c>
    </row>
    <row r="51" spans="1:6" x14ac:dyDescent="0.25">
      <c r="A51" t="s">
        <v>111</v>
      </c>
      <c r="B51" s="1">
        <v>178.43282580304367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-2.4284180000000002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-2.7257229999999999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-4.0673890000000004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16.265940000000001</v>
      </c>
    </row>
    <row r="52" spans="1:6" x14ac:dyDescent="0.25">
      <c r="A52" t="s">
        <v>91</v>
      </c>
      <c r="B52" s="1">
        <v>1573.4843542433227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1.3499680000000001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6.0277950000000002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11.29744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37.256740000000001</v>
      </c>
    </row>
    <row r="53" spans="1:6" x14ac:dyDescent="0.25">
      <c r="A53" t="s">
        <v>95</v>
      </c>
      <c r="B53" s="1">
        <v>27.989999771118164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-1.1697979999999999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-2.6536309999999999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-6.6309440000000004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9.6238060000000001</v>
      </c>
    </row>
    <row r="54" spans="1:6" x14ac:dyDescent="0.25">
      <c r="A54" t="s">
        <v>89</v>
      </c>
      <c r="B54" s="1">
        <v>93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0.75107290000000004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2.9041090000000001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11.83765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20.27393</v>
      </c>
    </row>
    <row r="55" spans="1:6" x14ac:dyDescent="0.25">
      <c r="A55" t="s">
        <v>86</v>
      </c>
      <c r="B55" s="1">
        <v>29.239999771118164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0.77571670000000004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-3.9845760000000001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2.8925619999999999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9.0806730000000009</v>
      </c>
    </row>
    <row r="56" spans="1:6" x14ac:dyDescent="0.25">
      <c r="A56" t="s">
        <v>109</v>
      </c>
      <c r="B56" s="1">
        <v>3.4579999446868896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-0.57770069999999996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-1.177146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0.1163467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13.64883</v>
      </c>
    </row>
    <row r="57" spans="1:6" x14ac:dyDescent="0.25">
      <c r="A57" t="s">
        <v>184</v>
      </c>
      <c r="B57" s="1">
        <v>782.64781815098831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-1.1615949999999999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1.806738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8.8693609999999996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31.44688</v>
      </c>
    </row>
    <row r="58" spans="1:6" x14ac:dyDescent="0.25">
      <c r="A58" t="s">
        <v>179</v>
      </c>
      <c r="B58" s="1">
        <v>255.27804586540879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0.92018200000000006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0.49667850000000002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3.799026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30.909330000000001</v>
      </c>
    </row>
    <row r="59" spans="1:6" x14ac:dyDescent="0.25">
      <c r="A59" t="s">
        <v>183</v>
      </c>
      <c r="B59" s="1">
        <v>127.45334199106583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-0.77714930000000004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-2.1182500000000002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0.69815329999999998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8.2744929999999997</v>
      </c>
    </row>
    <row r="60" spans="1:6" x14ac:dyDescent="0.25">
      <c r="A60" t="s">
        <v>97</v>
      </c>
      <c r="B60" s="1">
        <v>3.434499979019165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1.5532859999999999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-0.35280840000000002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1.5106250000000001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39.257910000000003</v>
      </c>
    </row>
    <row r="61" spans="1:6" x14ac:dyDescent="0.25">
      <c r="A61" t="s">
        <v>120</v>
      </c>
      <c r="B61" s="1">
        <v>291.13021578319928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-1.053021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-0.70540389999999997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8.1010010000000001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-1.420654E-2</v>
      </c>
    </row>
    <row r="62" spans="1:6" x14ac:dyDescent="0.25">
      <c r="A62" t="s">
        <v>122</v>
      </c>
      <c r="B62" s="1">
        <v>320.49020689369354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1.4965710000000001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4.3949309999999997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1.153983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2.6198809999999999</v>
      </c>
    </row>
    <row r="63" spans="1:6" x14ac:dyDescent="0.25">
      <c r="A63" t="s">
        <v>78</v>
      </c>
      <c r="B63" s="1">
        <v>206.69999694824219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1.3106800000000001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0.2401537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1.4584349999999999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17.210940000000001</v>
      </c>
    </row>
    <row r="64" spans="1:6" x14ac:dyDescent="0.25">
      <c r="A64" t="s">
        <v>121</v>
      </c>
      <c r="B64" s="1">
        <v>45.30684037901392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-3.676882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-4.1119399999999997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-9.4654299999999996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-11.856070000000001</v>
      </c>
    </row>
    <row r="65" spans="1:6" x14ac:dyDescent="0.25">
      <c r="A65" t="s">
        <v>181</v>
      </c>
      <c r="B65" s="1">
        <v>10974.488044976377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0.19262889999999999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0.6673325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0.4694892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1.9022669999999999</v>
      </c>
    </row>
    <row r="66" spans="1:6" x14ac:dyDescent="0.25">
      <c r="A66" t="s">
        <v>135</v>
      </c>
      <c r="B66" s="1">
        <v>184.79248659508812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-1.603934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-0.93523909999999999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-4.8043139999999998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15.268129999999999</v>
      </c>
    </row>
    <row r="67" spans="1:6" x14ac:dyDescent="0.25">
      <c r="A67" t="s">
        <v>123</v>
      </c>
      <c r="B67" s="1">
        <v>51.994041587084688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0.24509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0.84109489999999998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-6.5068799999999998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6.7545950000000001</v>
      </c>
    </row>
    <row r="68" spans="1:6" x14ac:dyDescent="0.25">
      <c r="A68" t="s">
        <v>96</v>
      </c>
      <c r="B68" s="1">
        <v>180.30000305175781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-0.26816839999999997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-1.3004249999999999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3.8115109999999999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1.8076430000000001</v>
      </c>
    </row>
    <row r="69" spans="1:6" x14ac:dyDescent="0.25">
      <c r="A69" t="s">
        <v>70</v>
      </c>
      <c r="B69" s="1">
        <v>100.40000152587891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2.332506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-9.4024599999999996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-10.96719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-6.5170719999999998</v>
      </c>
    </row>
    <row r="70" spans="1:6" x14ac:dyDescent="0.25">
      <c r="A70" t="s">
        <v>82</v>
      </c>
      <c r="B70" s="1">
        <v>123.69999694824219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7.7399380000000004E-2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-1.6730039999999999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-3.866171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7.8398669999999999</v>
      </c>
    </row>
    <row r="71" spans="1:6" x14ac:dyDescent="0.25">
      <c r="A71" t="s">
        <v>180</v>
      </c>
      <c r="B71" s="1">
        <v>196.00778830194031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-0.65225160000000004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-0.91964670000000004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-3.6589049999999999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25.687940000000001</v>
      </c>
    </row>
    <row r="72" spans="1:6" x14ac:dyDescent="0.25">
      <c r="A72" t="s">
        <v>182</v>
      </c>
      <c r="B72" s="1">
        <v>71.200445770504302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-0.65304359999999995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2.1910229999999999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5.8275949999999996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36.62077</v>
      </c>
    </row>
    <row r="73" spans="1:6" x14ac:dyDescent="0.25">
      <c r="A73" t="s">
        <v>145</v>
      </c>
      <c r="B73" s="1">
        <v>216.78580725193024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-9.0031700000000006E-2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1.3576699999999999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14.352309999999999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23.590959999999999</v>
      </c>
    </row>
    <row r="74" spans="1:6" x14ac:dyDescent="0.25">
      <c r="A74" t="s">
        <v>40</v>
      </c>
      <c r="B74" s="1">
        <v>80.967409216134911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-0.1103997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0.98986399999999997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3.146757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17.443480000000001</v>
      </c>
    </row>
    <row r="75" spans="1:6" x14ac:dyDescent="0.25">
      <c r="A75" t="s">
        <v>119</v>
      </c>
      <c r="B75" s="1">
        <v>376.02820244752365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-0.92128080000000001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-7.9566600000000001E-2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-1.0541290000000001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16.935739999999999</v>
      </c>
    </row>
    <row r="76" spans="1:6" x14ac:dyDescent="0.25">
      <c r="A76" t="s">
        <v>54</v>
      </c>
      <c r="B76" s="1">
        <v>238.09303176046524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0.28670980000000001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-1.027433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4.6818150000000003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16.828620000000001</v>
      </c>
    </row>
    <row r="77" spans="1:6" x14ac:dyDescent="0.25">
      <c r="A77" t="s">
        <v>62</v>
      </c>
      <c r="B77" s="1">
        <v>98.406997493497542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0.17184769999999999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-2.3817490000000001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1.261768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-3.4769459999999999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-2.0675690000000002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-0.31757020000000002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-4.8645800000000001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10.06828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-0.77042350000000004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-0.68215749999999997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-2.5623529999999999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7.487654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-6.9614999999999996E-2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0.37381950000000003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-2.0120339999999999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10.693210000000001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-0.15071970000000001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1.8948149999999999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0.32225169999999997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5.6018020000000002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-1.976523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-1.2780279999999999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-1.354887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10.548780000000001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-1.1868190000000001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0.37965359999999998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1.3652439999999999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9.7818439999999995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-0.9001036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-0.92286939999999995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-2.4475509999999998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11.24705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1.4538850000000001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4.3734549999999999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12.76671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29.827100000000002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-0.8122625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0.94396639999999998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4.2075139999999998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27.181190000000001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-1.633229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-1.9071070000000001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-2.3310689999999998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13.66249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-0.24945590000000001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0.50923799999999997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0.62188189999999999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-1.6577459999999999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-0.1424366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1.4696959999999999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3.4963950000000001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16.701329999999999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-7.3806789999999997E-2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0.35414259999999997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-4.6391140000000002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5.3376020000000004</v>
      </c>
      <c r="G2" s="9" cm="1">
        <f t="array" ref="G2">_xll.BDP(B2,$G$1)</f>
        <v>764737286191.67505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0.73840649999999997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0.38453039999999999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-0.48099769999999997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2.5378370000000001</v>
      </c>
      <c r="G3" s="10" cm="1">
        <f t="array" ref="G3">_xll.BDP(B3,$G$1)</f>
        <v>311902953324.74597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0.26654440000000001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-0.63596750000000002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-3.8326440000000002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3.323143</v>
      </c>
      <c r="G4" s="10" cm="1">
        <f t="array" ref="G4">_xll.BDP(B4,$G$1)</f>
        <v>322449042892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1.9121459999999999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-0.76886180000000004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-1.5758300000000001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7.4123890000000001</v>
      </c>
      <c r="G5" s="11" cm="1">
        <f t="array" ref="G5">_xll.BDP(B5,$G$1)</f>
        <v>465922358343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2.0252699999999999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0.78186460000000002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1.806756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16.25808</v>
      </c>
      <c r="G6" s="11" cm="1">
        <f t="array" ref="G6">_xll.BDP(B6,$G$1)</f>
        <v>1875118936418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1.8943190000000001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1.103083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2.1480739999999998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16.41461</v>
      </c>
      <c r="G7" s="12" cm="1">
        <f t="array" ref="G7">_xll.BDP(B7,$G$1)</f>
        <v>250891508637.55402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0.1924352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-0.4103445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-1.7174929999999999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9.5984210000000001</v>
      </c>
      <c r="G8" s="12" cm="1">
        <f t="array" ref="G8">_xll.BDP(B8,$G$1)</f>
        <v>397679338095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1.7710920000000001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8.3693370000000003E-2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2.7906270000000002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11.44979</v>
      </c>
      <c r="G9" s="12" cm="1">
        <f t="array" ref="G9">_xll.BDP(B9,$G$1)</f>
        <v>224199679087.58701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0.78920330000000005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-0.61016320000000002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-1.091677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6.5362999999999998</v>
      </c>
      <c r="G10" s="12" cm="1">
        <f t="array" ref="G10">_xll.BDP(B10,$G$1)</f>
        <v>1326485710814.96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0.40531980000000001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-1.2006650000000001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-5.2499640000000003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0.2101054</v>
      </c>
      <c r="G11" s="12" cm="1">
        <f t="array" ref="G11">_xll.BDP(B11,$G$1)</f>
        <v>149508421234.28198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0.32862140000000001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-0.85155040000000004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-1.2232559999999999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1.2489239999999999</v>
      </c>
      <c r="G12" s="11" cm="1">
        <f t="array" ref="G12">_xll.BDP(B12,$G$1)</f>
        <v>857948874731.58594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0.17036889999999999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-0.4265525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0.6216836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4.5593250000000003</v>
      </c>
      <c r="G13" s="11" cm="1">
        <f t="array" ref="G13">_xll.BDP(B13,$G$1)</f>
        <v>337306059212.84802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0.47488750000000002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1.760869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3.2465739999999998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15.95168</v>
      </c>
      <c r="G14" s="9" cm="1">
        <f t="array" ref="G14">_xll.BDP(B14,$G$1)</f>
        <v>1989113067535.8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1.838158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1.15398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4.5885179999999997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10.611219999999999</v>
      </c>
      <c r="G15" s="10" cm="1">
        <f t="array" ref="G15">_xll.BDP(B15,$G$1)</f>
        <v>516054921386.11798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1.170158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-0.46752460000000001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-0.73663089999999998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23.652650000000001</v>
      </c>
      <c r="G16" s="10" cm="1">
        <f t="array" ref="G16">_xll.BDP(B16,$G$1)</f>
        <v>1183182921832.5898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0.92251419999999995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-0.68023610000000001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0.15872220000000001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13.303800000000001</v>
      </c>
      <c r="G17" s="10" cm="1">
        <f t="array" ref="G17">_xll.BDP(B17,$G$1)</f>
        <v>672514722829.68408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2.366984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3.377148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7.3097099999999999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21.06043</v>
      </c>
      <c r="G18" s="9" cm="1">
        <f t="array" ref="G18">_xll.BDP(B18,$G$1)</f>
        <v>1096483084558.2799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-0.3035793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-2.3603890000000001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2.8437030000000001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6.6277460000000001</v>
      </c>
      <c r="G19" s="9" cm="1">
        <f t="array" ref="G19">_xll.BDP(B19,$G$1)</f>
        <v>359785949175.26202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0.83921670000000004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-2.0064950000000001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-2.5896430000000001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-0.43635770000000002</v>
      </c>
      <c r="G20" s="9" cm="1">
        <f t="array" ref="G20">_xll.BDP(B20,$G$1)</f>
        <v>534694593784.763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2.5299499999999999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-2.8163749999999999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1.191362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-0.17093130000000001</v>
      </c>
      <c r="G21" s="9" cm="1">
        <f t="array" ref="G21">_xll.BDP(B21,$G$1)</f>
        <v>178047924791.79498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1.0866549999999999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0.38355060000000002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0.96347950000000004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11.883839999999999</v>
      </c>
      <c r="G22" s="9" cm="1">
        <f t="array" ref="G22">_xll.BDP(B22,$G$1)</f>
        <v>13814027355007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-1.418423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1.080252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-4.4538900000000003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5.6752919999999998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-1.202804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-4.3618399999999999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-6.5547959999999996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22.79766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-2.5789710000000001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-3.6436570000000001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-2.3516889999999999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11.246650000000001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1.3499680000000001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6.0277950000000002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11.29744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37.256740000000001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-2.497277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-3.6044779999999998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1.8985270000000001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-28.498449999999998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-1.652183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0.95743069999999997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-11.46491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-0.55716540000000003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-3.4518689999999998E-2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-8.2611120000000007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14.37162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-2.4284180000000002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-2.7257229999999999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-4.0673890000000004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16.265940000000001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-2.4229829999999999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-0.30685990000000002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-5.754461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7.6818160000000004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-2.0306090000000001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-1.4456039999999999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-1.556986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9.7403619999999993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-1.9372990000000001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0.57804670000000002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2.507552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11.44801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-1.055436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-0.50649670000000002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-5.1920780000000004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13.905189999999999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-2.1249410000000002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-1.6570530000000001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-12.17684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-8.4192429999999998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1.290797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4.4425730000000003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4.1695679999999999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-0.38825680000000001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-2.0812810000000002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-1.7551369999999999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-5.5975140000000003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15.186870000000001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-2.6191650000000002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-0.82186199999999998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-5.9543590000000002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5.8100240000000003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-0.56068790000000002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-0.74006439999999996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0.50621830000000001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61.721870000000003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-0.2899236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2.8432680000000001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21.599710000000002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25.140709999999999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1.4965710000000001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4.3949309999999997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1.153983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2.6198809999999999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3.0105339999999998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7.8568490000000004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15.478160000000001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32.173270000000002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-1.173851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1.1540729999999999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0.39434330000000001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7.4464309999999996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-1.8975169999999999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-0.1999176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-3.5008590000000002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-3.8451149999999998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-3.548915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0.68491389999999996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-11.170210000000001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-38.176900000000003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-0.90884670000000001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-1.9387909999999999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-6.0389220000000003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-11.367179999999999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-2.2183820000000001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0.76487329999999998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0.2395109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22.629100000000001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-1.09422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2.358835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1.828775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15.634370000000001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-0.82417879999999999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-2.5164710000000001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-4.6649659999999997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0.18926180000000001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0.4146475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-0.59837269999999998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3.2843689999999999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20.97824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-2.293714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-6.2233049999999999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-3.191058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1.006205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-2.3464719999999999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-0.34047440000000001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-0.87515810000000005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16.477810000000002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-2.3726880000000001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-3.5930149999999998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1.557372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10.61547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-2.003288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0.12275759999999999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-4.2749360000000003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12.06668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-1.125632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-1.3584320000000001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1.0586120000000001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31.110910000000001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-9.0031700000000006E-2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1.3576699999999999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14.352309999999999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23.590959999999999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-1.6099159999999999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-0.98033119999999996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9.2604740000000003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29.625879999999999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-1.3112159999999999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-0.68635990000000002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-6.7180530000000003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-6.3937980000000003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-1.4990829999999999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0.1193333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0.35453750000000001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-37.108699999999999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0.3482402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7.5813040000000003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7.9529839999999998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39.55585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0.93093159999999997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4.2129779999999997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6.3048909999999996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20.101990000000001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-2.4238499999999998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-6.8885519999999998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-9.8427009999999999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-5.4749869999999996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-1.540476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0.74504110000000001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-3.79508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15.45847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-0.53643629999999998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0.64004430000000001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3.3333460000000001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18.678740000000001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0.46984589999999998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-2.6701039999999998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-5.7834370000000002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21.198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-0.3596356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-1.4259120000000001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-5.8923160000000001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13.00142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-2.1176949999999999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-1.532894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1.3732219999999999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18.66066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0.33812419999999999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1.3441449999999999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6.9545890000000004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28.72428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-1.2944230000000001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1.3351980000000001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14.29937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29.785920000000001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0.69881320000000002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7.5388320000000002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19.755960000000002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26.574950000000001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-2.3248679999999999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1.300502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-0.8316154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-2.2866089999999999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-0.28570509999999999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-3.094682E-2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2.8117619999999999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10.38442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-0.19690270000000001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4.8984680000000003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12.580870000000001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6.2463059999999997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-6.7032229999999998E-2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-3.28355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-1.4809429999999999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178.07560000000001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1.786087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0.92141050000000002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11.29926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24.08287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-2.3983319999999999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-0.58559000000000005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-9.0174059999999994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3.5526080000000002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-2.6291630000000001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-0.79986069999999998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-3.094195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-13.045590000000001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-1.1674199999999999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0.32709680000000002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-1.1319109999999999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8.410012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-1.4019760000000001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1.058667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6.4970189999999999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12.767899999999999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-0.74368449999999997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1.687406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-4.5264379999999997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11.19617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-1.284573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-2.5112249999999999E-2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-0.28027750000000001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8.5211570000000005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0.32331260000000001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0.31190269999999998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1.317283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16.05396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0.59108729999999998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1.1468750000000001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20.869959999999999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3.8664290000000001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-0.2796032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-1.900442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0.34642899999999999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-11.45969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-2.0372629999999998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-3.8950900000000002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-3.244837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19.807729999999999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2.0594670000000002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5.0528550000000001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-1.916558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16.843540000000001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1.754464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5.889602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-15.7661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-20.438230000000001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2.8141080000000001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2.1034290000000002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-0.3837219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14.692629999999999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-1.2394810000000001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-0.29190919999999998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0.84659709999999999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16.614730000000002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-1.198198E-2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-3.1258900000000001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0.83077939999999995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11.98912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0.33867419999999998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0.54665200000000003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-5.6210279999999999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-10.71443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-1.3870929999999999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-0.40145330000000001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-1.314654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-1.307345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-0.92128080000000001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-7.9566600000000001E-2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-1.0541290000000001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16.935739999999999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-1.816476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-2.6992229999999999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15.102690000000001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13.932790000000001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-0.65304359999999995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2.1910229999999999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5.8275949999999996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36.62077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-2.3906779999999999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3.0267140000000001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-6.3150190000000004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-13.700609999999999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-1.605844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0.37748300000000001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-12.613799999999999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-22.63869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-2.526697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1.238621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-0.13972319999999999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13.06789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-1.6988840000000001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-2.7915700000000001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-7.8678340000000002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2.7068680000000001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1.3361540000000001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4.2050609999999997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1.844495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18.23874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1.437101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-1.0567930000000001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14.442399999999999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-7.8769369999999999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3.4373339999999999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9.3140429999999999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10.034269999999999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-1.495714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4.3062209999999999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0.97270559999999995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-10.10751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-7.6216109999999997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-0.33167439999999998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-0.3195154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0.65847049999999996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7.7700060000000004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-1.937767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-0.49187530000000002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-7.739096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-4.7397419999999997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-0.45502579999999998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7.3361229999999999E-2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-17.38823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-28.54729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-1.9376709999999999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-3.323156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-4.5848829999999996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6.9263789999999998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-1.755984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-0.27552369999999998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-1.7572220000000001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20.735880000000002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0.24370410000000001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3.3648880000000001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-6.0298809999999996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-38.217930000000003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3.6621869999999999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0.18443039999999999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-9.0320260000000001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-9.8535389999999996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-2.7475619999999998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-3.3491149999999998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-7.6330349999999996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4.6383099999999997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6.5396689999999993E-2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2.6172260000000001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-0.3342696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11.90639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-1.645014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-1.395151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-6.2895149999999997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4.0846710000000002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0.7894177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1.6007480000000001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11.22838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29.47081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-0.80451340000000005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-2.1907320000000001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-6.4854149999999997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17.356560000000002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2.8380540000000001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4.5950660000000001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4.780691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-16.905750000000001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0.28670980000000001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-1.027433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4.6818150000000003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16.828620000000001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-0.58712200000000003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-0.20311709999999999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-8.5679020000000001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6.6569180000000001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0.35829230000000001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-5.8611120000000003E-2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-9.7076989999999999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-5.2304639999999996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-2.3893960000000001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-3.096552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-3.4846460000000001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13.201140000000001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1.515558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0.62179609999999996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-1.544608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21.272200000000002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-1.6574660000000001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-2.2853870000000001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-3.349926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1.084093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-1.597766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-4.8421240000000001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-10.84679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4.6706110000000001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-1.992721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-1.6406350000000001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-1.0029939999999999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8.7845940000000002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0.124316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0.21713840000000001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2.0024169999999999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-5.6518800000000002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1.495045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0.36235070000000003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-0.86710940000000003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39.458680000000001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-0.54640900000000003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1.2273639999999999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3.8039450000000001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24.62781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1.5856349999999999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2.6375169999999999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6.1402609999999997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5.1964199999999998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-0.16782420000000001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0.3879821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-5.5022779999999996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14.83479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-1.8792469999999999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0.70071629999999996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-6.976502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3.5465909999999998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-0.55520550000000002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3.4820479999999998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1.746442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3.8782679999999998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-1.719071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-2.9960279999999999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-4.4568830000000004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10.662470000000001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4.7147560000000004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1.189181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-0.70887239999999996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0.86932169999999998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-1.9487190000000001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-0.23157720000000001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1.990486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8.5059369999999994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-9.0821849999999996E-2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-0.47461750000000003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-5.4936610000000003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-4.109362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-0.55082370000000003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0.14076710000000001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-1.4404410000000001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-1.4429829999999999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-2.4890050000000001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0.40656890000000001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-7.2824999999999998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0.7763196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-0.76165459999999996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-0.69909129999999997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-14.47204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-6.385599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-4.763365E-2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0.70761580000000002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2.9528449999999999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30.22589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-1.2320089999999999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0.26743329999999998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-2.479314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5.0521149999999997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-1.6400969999999999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-6.0437770000000004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-2.9183539999999999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23.325040000000001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-0.45771279999999998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-2.9946640000000002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-6.1549630000000004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-20.969639999999998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0.65001100000000001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0.30049779999999998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-3.4996809999999998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30.97306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-1.2676700000000001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-2.3752430000000002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-5.8932650000000004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18.709029999999998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-0.73262669999999996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-0.56220150000000002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-6.63497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-3.6362990000000002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-0.41494059999999999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-1.5251790000000001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-0.18640880000000001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16.833749999999998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-3.484969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-3.0382229999999999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-7.9997800000000003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4.0684979999999999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-0.46391389999999999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0.73336040000000002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-9.1534639999999996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6.6231660000000003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-0.61889939999999999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1.2036089999999999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0.1212062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3.741746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0.62007369999999995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2.9561090000000001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-4.0640599999999996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13.1028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-0.75699490000000003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3.4161860000000002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-7.4040480000000004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-1.4897819999999999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-1.5487379999999999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-2.1307839999999998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-0.68199109999999996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7.1970559999999999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9.6797960000000002E-2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-0.68584820000000002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-1.3257589999999999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3.3640400000000001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3.3981789999999998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7.1185510000000001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24.04964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-5.6405529999999997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-0.73834820000000001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1.0513589999999999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-0.19351009999999999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27.05341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0.3861948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0.4564859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-4.2190719999999997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2.5392389999999998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-2.7476759999999998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-5.4419789999999999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-10.46576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3.8690060000000002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1.764292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2.1740740000000001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-3.2537630000000002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18.0077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-1.471292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-0.14296970000000001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-14.60093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-1.4122539999999999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8.0262650000000005E-2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2.718893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3.5255200000000002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18.02223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-3.1551119999999999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-2.5861890000000001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-8.3121220000000005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-6.3234919999999999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-0.44057689999999999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2.028114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4.7013309999999997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12.22953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-0.81502640000000004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-2.2077849999999999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3.2908940000000002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-21.268789999999999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-1.487161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1.0930070000000001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0.41391919999999999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8.5964179999999999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-0.3342273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-0.47544219999999998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-4.6289239999999996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-6.1035570000000003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-0.1305743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1.698904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1.7156739999999999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2.0984259999999999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1.148128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3.207627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1.4784010000000001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39.718139999999998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-1.15022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-1.5737620000000001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-3.1502249999999998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-3.495339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-1.373972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-1.1031299999999999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-0.1929556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22.536110000000001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1.437249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1.363572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1.4078870000000001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12.65479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0.81591389999999997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2.8334860000000002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6.7272259999999999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26.23854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-2.5620479999999999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-1.5579069999999999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-5.5273399999999997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9.331315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-0.84072389999999997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-0.3266888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-0.88380110000000001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-1.938871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-1.3224860000000001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-0.12566649999999999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-0.36874200000000001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15.655290000000001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0.25770510000000002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-2.5477759999999998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-2.4677709999999999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-9.0441979999999997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12.20119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14.685560000000001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20.076239999999999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36.816800000000001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-3.299668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-2.742785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-9.0567899999999995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13.28586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0.81493640000000001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-2.5626739999999999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-4.7680309999999997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6.8101969999999996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-0.81747449999999999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4.4651779999999999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14.125249999999999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52.3157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-3.2017859999999998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-6.8792650000000002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-8.6401310000000002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4.2004780000000004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-1.6197969999999999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-0.91071760000000002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-0.31249519999999997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-27.796559999999999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-0.33259840000000002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-0.16324640000000001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-3.8292920000000001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9.6471099999999996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2.0378630000000002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2.7179139999999999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-3.8619370000000002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4.1786050000000001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3.2623570000000002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0.67535040000000002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-4.7511850000000004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19.718150000000001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-5.4240190000000001E-2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-0.66033569999999997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-8.8469929999999994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-2.6930399999999999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-0.67527250000000005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1.315615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1.926296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14.144439999999999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1.6359490000000001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1.9882230000000001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-2.5969600000000002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5.9344260000000002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1.6548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1.093758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2.6047289999999998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2.3991319999999998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-0.64842370000000005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8.7057640000000006E-2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-1.9985059999999999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2.685476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-1.079782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1.521496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-5.796062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2.2772079999999999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-1.003226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-0.98741380000000001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5.7435689999999999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-21.03368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9.4641100000000006E-2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7.2589719999999996E-2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2.104006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7.8828290000000001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3.177009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5.4592669999999996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13.903269999999999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68.438689999999994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-0.34309840000000003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2.535987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5.4751010000000004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23.974889999999998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-3.3042259999999999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-2.8549370000000001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-7.1316699999999997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-2.6246999999999998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-0.15856880000000001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-8.3703079999999999E-2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-3.3144800000000001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2.4251589999999998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-3.2485270000000002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-0.49536210000000003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0.96369490000000002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-11.29809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-1.5111589999999999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-1.768346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-2.6385010000000002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10.41372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-1.338881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0.55681320000000001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-3.4130379999999998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-2.1854499999999999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-0.26027840000000002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-1.563923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-6.3582320000000001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3.2719830000000001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-1.2380690000000001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-0.79182909999999995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-3.1311309999999999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-0.2193814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-1.601785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-3.2624740000000001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-10.40422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-6.1144230000000004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-0.69209330000000002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-2.1716449999999998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-6.8955330000000004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20.31429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-1.6173820000000001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-4.307728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-11.518420000000001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-9.2152600000000007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-1.493144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1.3217939999999999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-4.2436800000000003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3.7843819999999999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-1.5168569999999999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-1.4022680000000001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-7.1137059999999996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6.7933870000000001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-0.3029307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1.487992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-0.96742720000000004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19.649819999999998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0.313527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-1.4741150000000001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-5.9171189999999996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9.0987899999999993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-1.9060170000000001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-0.2554573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1.0428580000000001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2.712561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0.89888239999999997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2.0533139999999999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-3.7252809999999998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18.714790000000001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0.2475424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1.176774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2.7775189999999998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12.726940000000001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-1.7550809999999999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-1.729163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-3.132193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7.8988649999999998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-2.2414909999999999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0.14872360000000001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-8.1563409999999994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-5.345888E-2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2.9488189999999999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2.3872559999999999E-3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-1.3334859999999999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14.236520000000001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-0.88328899999999999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-0.45186730000000003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-0.84910330000000001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11.582280000000001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0.58826250000000002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-1.085696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-3.8682720000000002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2.665089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-0.34482279999999998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-1.9213910000000001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-4.3696070000000002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-10.190799999999999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-3.859909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-4.6077979999999998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-5.1331980000000001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30.38599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-5.7764309999999999E-2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0.51241519999999996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5.0002110000000002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25.55941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-1.8334509999999999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-1.4465190000000001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-0.25613540000000001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24.000170000000001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-0.90892019999999996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0.91339020000000004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-10.255649999999999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-25.0183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0.1114289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0.80108089999999998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1.6620090000000001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2.2444510000000002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-1.0674300000000001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-2.3125429999999998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-1.6511690000000001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6.1485139999999996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-1.5372870000000001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3.6862469999999998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-8.1289280000000002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-11.27901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-0.83844010000000002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-0.93336870000000005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-1.980156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9.8872470000000003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0.1137951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-2.7213500000000002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-5.4711340000000002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-1.655427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2.1058379999999999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6.7216940000000003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-5.9498040000000003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-1.838449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-3.4758599999999999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2.8217530000000002E-3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-4.7060940000000002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-9.5109659999999998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2.369156E-2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-0.16909160000000001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-3.9712109999999998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-3.9506480000000002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-0.30953370000000002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3.1902599999999999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1.651408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7.6520539999999997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4.0784760000000002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11.3414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10.288869999999999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21.2182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-1.062403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-1.0517909999999999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0.10812140000000001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16.380680000000002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2.1490659999999999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0.67673720000000004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-6.4822009999999999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4.5870879999999996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0.38993109999999997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0.1140268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1.1753629999999999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0.99989830000000002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-1.352692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-1.911111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-1.018232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12.927020000000001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2.9056609999999998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3.22248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-3.0779719999999999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-7.8419809999999996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0.49140889999999998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0.76282070000000002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0.19676589999999999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-5.7930070000000002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1.1444799999999999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4.8206030000000002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7.9050409999999998E-3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34.875869999999999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-1.80125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-1.354948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-6.296945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0.55146919999999999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-0.41151140000000003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-3.7443710000000001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-9.5034019999999995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11.249029999999999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-0.2144366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1.6661459999999999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5.4533740000000002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20.909230000000001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0.21835270000000001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0.1265471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-2.0354969999999999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9.7535600000000002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-1.02111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0.25583149999999999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-2.990424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10.73326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-0.97747740000000005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-0.46617819999999999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8.3565839999999998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17.315819999999999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-0.39728619999999998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-2.7413630000000002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-5.1726429999999999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-31.737939999999998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-0.1165861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-0.90165510000000004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7.2386369999999998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26.709440000000001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-0.36611929999999998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0.95038230000000001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-3.871372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-18.766780000000001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-1.395996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-0.2296822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-7.7318110000000004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-4.9165320000000001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0.40916029999999998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1.0994569999999999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-8.1736749999999994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-11.42628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-1.615259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-1.816789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-4.0926030000000004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-4.067126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2.6906029999999999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1.6002320000000001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0.59844370000000002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-2.4245380000000001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-2.1733479999999998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0.43524980000000002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5.4829309999999998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19.426310000000001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-0.24017169999999999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-1.8289610000000001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-1.2108380000000001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-10.48428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-1.1264890000000001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-0.3188066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3.5321769999999999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2.4214180000000001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-1.5183519999999999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-0.64537999999999995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-6.7550129999999999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-11.242000000000001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0.82646869999999995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-0.63721110000000003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-8.0251710000000003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12.3592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-0.74887479999999995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-0.63201309999999999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-6.2192949999999998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-12.84994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-0.55591939999999995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1.280532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5.4995010000000004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24.76266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-1.068362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4.3960720000000002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1.8170189999999999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91.075630000000004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-1.533004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-1.905837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-6.993036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-1.8564339999999999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-1.59019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1.079013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-5.2494059999999996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-21.354389999999999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-1.7031099999999999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-1.3836740000000001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-3.0565720000000001E-2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140.6781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-1.8355520000000001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-5.5788159999999998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-1.9571639999999999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6.2940399999999999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-0.28636489999999998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-0.61672769999999999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6.6774899999999997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1.101985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-0.86159920000000001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-1.86893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-2.1448149999999999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8.2537629999999993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1.8429089999999999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8.9819600000000008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13.854179999999999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13.21158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4.4063400000000001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3.3065090000000001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2.4655809999999998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-6.544867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-0.18965960000000001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1.1528970000000001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7.6824669999999998E-2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17.724029999999999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-2.252812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-3.1687020000000001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-5.1496959999999996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-10.736879999999999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-0.94786490000000001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-1.892023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-12.908759999999999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-13.699310000000001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2.6914150000000001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5.6520289999999997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15.61016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45.907989999999998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0.68165640000000005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1.81565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-0.58589210000000003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7.5480669999999996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-0.97334390000000004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-0.68113729999999995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-3.8392520000000001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13.68788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-1.1870400000000001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1.2843910000000001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-9.2400669999999998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3.5562580000000001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-0.31418109999999999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-2.8117230000000002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-0.30632989999999999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12.097899999999999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-1.1615949999999999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1.806738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8.8693609999999996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31.44688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-0.98386569999999995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0.30604510000000001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6.240062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18.28828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-2.745933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-2.764783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-7.8895030000000004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5.7247529999999998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-1.533507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1.5114540000000001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1.1062700000000001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-17.779730000000001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2.31989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6.5892010000000001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14.69195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50.135359999999999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0.9443859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-0.85017640000000005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-23.329039999999999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-14.60474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-0.99672439999999995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1.248046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0.51358939999999997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0.65511489999999994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-1.1692769999999999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-0.62844270000000002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-4.3642440000000002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12.885439999999999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-0.26923659999999999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-7.7772459999999999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-14.921390000000001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-22.948080000000001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1.9717549999999999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-1.433991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-2.5825420000000001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-3.1068020000000001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-1.7545500000000001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-1.5075799999999999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6.8091359999999996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1.4323600000000001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3.757946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2.2080359999999999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2.9623759999999999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20.817150000000002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0.98509080000000004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-0.82986199999999999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-4.6430230000000003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2.8203200000000002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0.98890120000000004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-1.461986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-6.1842490000000003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8.9090100000000003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-1.4724360000000001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-0.52390760000000003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-2.3509540000000002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-8.7855249999999998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1.17428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-0.72433429999999999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-6.063409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7.65951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-1.825949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0.90585870000000002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-5.1771750000000001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-18.125610000000002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-1.122382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-0.26030150000000002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-4.8037729999999996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19.531580000000002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-0.26516980000000001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-7.2007209999999997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-11.29914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0.96801230000000005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-1.551366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-1.857229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2.93092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17.87893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1.15811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-2.3929740000000002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1.8756520000000001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-9.0663719999999994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3.6390210000000001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1.9761029999999999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-2.2670590000000002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2.9038909999999998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-0.59947030000000001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1.3303670000000001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1.3933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16.535060000000001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-1.873553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1.1562950000000001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-2.0167570000000001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6.8297660000000002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2.2754150000000002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1.834471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16.870249999999999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53.360019999999999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-1.116843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0.47387629999999997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7.8514670000000004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6.9914880000000004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0.59373279999999995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3.910231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1.7670699999999999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-5.465535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-1.618803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-2.012813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4.5054550000000004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-14.503450000000001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1.300468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-0.75525039999999999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-6.8536599999999996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0.137297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-0.74913969999999996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-3.3160940000000001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0.25890429999999998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15.961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-0.85937580000000002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-3.2937639999999999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0.83414849999999996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16.04157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0.41920039999999997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-2.9761739999999999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-5.7151110000000003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-4.1306630000000002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1.8422270000000001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-2.2060870000000001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13.112399999999999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-8.3573939999999993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1.1506240000000001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0.69714500000000001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-5.7631119999999996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-6.3696599999999997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1.440369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2.0274920000000001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-3.3179449999999999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4.261514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1.1675059999999999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-2.0585049999999998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3.745679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12.49311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2.3860749999999999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1.4961040000000001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4.5922770000000002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13.376670000000001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-1.603934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-0.93523909999999999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-4.8043139999999998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15.268129999999999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-0.40297060000000001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1.1781410000000001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-2.8690699999999998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7.3831670000000003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0.40131250000000002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-1.819258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-4.2434399999999997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-10.87724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3.4721060000000001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3.315903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-6.0110419999999998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-3.0480260000000001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-0.75846340000000001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-0.8623963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-3.3999899999999998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6.6450959999999997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6.1315509999999997E-2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0.41815869999999999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2.148441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8.0199390000000008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-1.3168679999999999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-0.2327834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2.8628719999999999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19.14705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-1.5571710000000001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-2.2038039999999999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-4.5311579999999996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3.4995820000000002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2.4818009999999999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3.2683840000000002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-2.6213649999999999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10.92206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1.4350020000000001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4.2101220000000001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1.956248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-3.2725949999999999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-0.56989069999999997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2.9924580000000001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-1.2975000000000001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7.8449920000000004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-1.5810489999999999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-1.453613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-5.3641110000000003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18.421230000000001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-0.62420410000000004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0.26062790000000002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-1.8926590000000001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10.944269999999999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0.54017099999999996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-0.88659639999999995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-9.1267300000000002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-1.9093869999999999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-1.6306179999999999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-3.1857760000000002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-1.94892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4.3284909999999996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0.99684740000000005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1.457492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-1.108495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-3.0130620000000001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-0.22098590000000001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1.728863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3.5826799999999999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-2.6022560000000001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0.57615959999999999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1.31264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5.0980090000000002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12.44295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-0.61363060000000003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5.7417499999999997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2.3668339999999999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19.059239999999999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-0.20345479999999999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0.32576280000000002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0.43329200000000001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9.3201409999999996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-0.41499390000000003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-2.1727500000000002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-1.787933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15.731170000000001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-1.6499360000000001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-0.64576690000000003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-9.8267349999999993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-9.5063329999999997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-3.4107780000000001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-2.3296079999999999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-13.43623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-37.722810000000003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-0.58265999999999996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-1.3625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-3.1147659999999999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5.2813889999999999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-2.0751680000000001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1.0815269999999999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5.0690160000000004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29.16534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-1.7761769999999999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-1.1334740000000001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-2.2289089999999998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4.8117169999999998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-2.0423209999999998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-0.52015009999999995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2.7628080000000002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14.84299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0.44931280000000001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1.3823840000000001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-4.0310490000000003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7.6065389999999997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-0.83515629999999996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-1.8473710000000001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-14.23147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-6.732138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2.097296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2.065849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-15.165179999999999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-9.6509219999999996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-1.6820930000000001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-4.6417299999999999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-9.8435819999999996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-21.803080000000001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-0.5950202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-2.0905230000000001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-1.709832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-7.092937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-1.2840609999999999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-1.1002240000000001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-4.0338820000000002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6.3463370000000001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-3.0475490000000001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-1.0583149999999999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-0.17173050000000001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-13.20566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-0.33970109999999998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2.9549530000000002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3.6668590000000001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31.971520000000002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1.1308640000000001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0.32938590000000001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0.82733179999999995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11.56945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-0.78154789999999996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3.027879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15.71916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47.052689999999998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-0.48570809999999998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-0.3344531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-4.2734129999999997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-11.76773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1.0167619999999999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-1.432005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3.9842399999999998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38.969880000000003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-1.0165979999999999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-0.61544529999999997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-1.1345369999999999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27.385809999999999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-1.0207379999999999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6.2193440000000004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10.85275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28.340779999999999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-4.0009040000000002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-7.0996360000000003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-15.298439999999999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-19.672229999999999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2.5909589999999998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5.3487850000000003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9.0707970000000007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16.76164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-1.6831469999999999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-0.90266270000000004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-0.98247220000000002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16.78209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-0.154859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-0.99470760000000003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4.4719300000000004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25.605070000000001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5.6196489999999999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11.431839999999999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9.5904419999999995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-5.5587739999999997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-2.3443230000000002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-2.5257239999999999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-1.8398410000000001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3.869634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1.7574989999999999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1.1957709999999999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-2.9632559999999999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-13.06962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-3.134709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-3.7718340000000001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-9.1604220000000005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-7.0567760000000002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-0.70495609999999997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-2.024591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4.284497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-7.5664829999999998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0.69168289999999999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2.3557060000000001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4.7055699999999998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19.381869999999999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-1.1665270000000001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3.2847979999999999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-0.29036129999999999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25.49794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-1.7958460000000001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-2.3570530000000001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-4.6079889999999999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0.67469429999999997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-0.99735300000000005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1.205778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11.968500000000001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32.33963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1.6755610000000001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0.58704699999999999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-4.8868020000000003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-11.463839999999999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1.1860729999999999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3.2663350000000002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7.5389730000000004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41.681130000000003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-0.68913670000000005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-1.2361219999999999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3.5219580000000001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57.51379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-4.3516279999999998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-3.4967160000000002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-4.6090439999999999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18.18327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0.88799059999999996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0.65286849999999996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5.5213549999999998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17.084109999999999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-4.2992670000000004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-2.271525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0.74911170000000005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-20.353359999999999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-0.58809160000000005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-2.393751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0.61671969999999998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1.6717770000000001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-3.8438469999999998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-1.6366670000000001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-7.4810400000000001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-16.288019999999999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1.1750879999999999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-2.769698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2.7701799999999999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33.34845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-0.77714930000000004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-2.1182500000000002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0.69815329999999998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8.2744929999999997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0.1047469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3.9342060000000001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4.2810610000000002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-13.011950000000001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-1.4203220000000001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-1.822306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-3.0693130000000002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9.9858740000000008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-2.0367579999999998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-0.2145782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4.757593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-10.80161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0.92018200000000006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0.49667850000000002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3.799026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30.909330000000001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-1.135594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-4.4622630000000001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-9.6078329999999994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-10.504149999999999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-1.901076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-1.9751339999999999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-5.3531579999999996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0.79608860000000004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1.2202910000000001E-2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-2.385957E-2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-1.010038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-8.2309040000000007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-1.486326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1.45322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-7.877364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-12.717560000000001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2.5263599999999999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2.4512260000000001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37.86992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157.97929999999999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-1.9773000000000001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1.377102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-2.3394249999999999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-9.6982510000000008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1.216828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2.792049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11.879350000000001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29.471530000000001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-0.26213009999999998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-4.4588900000000002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10.40902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1.2173560000000001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-0.6578292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-0.24172759999999999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-0.96875049999999996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16.18929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-0.63177079999999997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0.52461530000000001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2.3435220000000001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25.703109999999999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5.7826459999999998E-4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-2.6322260000000002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-0.92620230000000003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20.232489999999999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1.0414140000000001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-0.1208703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-0.83669230000000006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-20.303280000000001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-1.012894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-0.90282209999999996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-2.358419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4.2026669999999999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1.1589069999999999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0.66078950000000003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3.40299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8.1075210000000002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2.0112450000000002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2.4424109999999999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4.8922420000000004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-6.9001229999999998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1.3054749999999999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1.603507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3.2681079999999998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12.034280000000001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-0.1309584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0.89891840000000001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-2.406568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-4.2019529999999996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-2.4325760000000001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-2.3991220000000002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-6.708653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-23.790929999999999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0.61777749999999998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-0.8724847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-6.8105549999999999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-7.7079870000000001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1.8649469999999999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2.5765750000000001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-2.4602599999999999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-29.457889999999999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-1.9079729999999999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0.67869080000000004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-6.5451290000000002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6.4899129999999996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-0.26559729999999998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-2.103405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-5.9498749999999996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2.6341890000000001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-0.33082139999999999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1.659797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4.7490100000000002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30.005189999999999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1.1992959999999999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-1.7927409999999999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1.5158480000000001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-13.34869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-0.75619440000000004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0.15207660000000001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4.942126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36.224159999999998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1.2752790000000001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1.650007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-4.9902629999999997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-3.010389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-0.19977429999999999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-0.1156128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-10.296419999999999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-2.1205609999999999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-3.8191929999999998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-5.7300719999999998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-7.2316339999999997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-29.9785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-2.1521720000000002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-1.2602660000000001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-1.670687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15.528269999999999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0.4277513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3.2208800000000002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-2.1532140000000002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7.5713090000000003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-2.466691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-1.629942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-6.6542630000000003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-4.1146250000000002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-0.73535039999999996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0.5238469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3.1758579999999998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24.500769999999999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0.64426419999999995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-1.550405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-2.3642029999999998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-1.970372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-1.953004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-1.4861850000000001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-2.7745410000000001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5.201803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-9.7584190000000001E-2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-8.4025580000000002E-2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-2.2180430000000002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4.8892889999999998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-0.46100200000000002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-0.61317290000000002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-9.4372319999999998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-3.3828079999999998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-2.1025550000000002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-1.182552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2.9073359999999999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12.86833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-3.1190899999999999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-0.1247677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-15.42492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-8.4518939999999994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2.6539480000000002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5.7781450000000003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3.8347549999999999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25.03791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-1.496872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-3.1091190000000002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-4.1420589999999997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-3.4702829999999998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-0.5466413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2.2488610000000002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6.4888560000000002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4.7596679999999996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-1.044073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-1.6816519999999999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-5.121175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8.1507380000000005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-1.424021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-0.56277849999999996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3.933459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20.565110000000001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-0.71396020000000004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-0.69464619999999999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-5.2002009999999999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-2.9411770000000002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-0.1103997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0.98986399999999997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3.146757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17.443480000000001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0.48902000000000001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0.33904689999999998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-1.297607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15.85252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5.8010869999999999E-2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-0.77343050000000002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-4.0646490000000002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13.68632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-2.6002339999999999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-4.431667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-10.565630000000001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-9.7548709999999996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1.1494359999999999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3.1985420000000002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0.54412760000000004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-2.432045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0.13206999999999999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0.33390370000000003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0.1543861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11.53243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-2.318543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-0.63649599999999995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-3.6706180000000002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6.2855100000000004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0.76699539999999999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-2.864058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-6.8400840000000001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-6.799366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8.7348159999999994E-2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0.71000269999999999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1.2581800000000001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8.4414099999999994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0.4756901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1.962871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1.586741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31.991779999999999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0.29625420000000002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0.90940370000000004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-1.2286410000000001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41.457979999999999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-1.9688699999999999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-2.5305080000000002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-7.4959509999999998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2.2204380000000001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-0.87643979999999999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-3.7972579999999998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-6.4069729999999998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-2.026221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-1.3603590000000001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-1.433568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-4.2344179999999998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3.1835550000000001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-1.9029480000000001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-1.3511979999999999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-3.0684619999999998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60.583179999999999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1.7349159999999999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-2.952457E-2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-5.4700850000000001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0.92798210000000003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-3.676882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-4.1119399999999997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-9.4654299999999996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-11.856070000000001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-1.721711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-2.7622499999999999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-4.4381909999999998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-18.69746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-0.98672409999999999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1.7305839999999999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-0.98319869999999998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-2.4394079999999998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0.44053789999999998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8.1741729999999997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10.043200000000001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-16.274439999999998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-3.0750130000000002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-1.9668490000000001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1.46302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-2.2278220000000002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-0.43580869999999999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-0.56521619999999995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-1.4899309999999999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36.688690000000001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-2.1872889999999998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1.32446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-3.3285990000000001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-15.260680000000001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-0.22546820000000001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1.708283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4.7012590000000003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30.14284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1.09083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10.329090000000001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57.920999999999999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78.088409999999996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-0.21876870000000001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0.67202720000000005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1.9177200000000001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10.37764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0.58297869999999996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1.4477070000000001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-0.30364999999999998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13.545680000000001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-2.5548160000000002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-1.3411470000000001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-3.5135179999999999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6.3328899999999999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-0.71925740000000005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0.61667039999999995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0.46795179999999997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6.5666219999999997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0.55723109999999998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0.90889719999999996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-0.62081679999999995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26.19989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-4.2217099999999999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-2.7879230000000002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-5.1025739999999997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17.198229999999999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-0.18943550000000001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-3.3907859999999999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5.9385979999999998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10.90896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-0.41392000000000001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3.719436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2.9580679999999999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33.93488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-0.65225160000000004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-0.91964670000000004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-3.6589049999999999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25.687940000000001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0.25729590000000002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0.70052139999999996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-0.60614259999999998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22.76745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-0.7524824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1.285517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0.82900779999999996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10.35389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0.14708669999999999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-3.820163E-2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-1.755695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12.19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-0.1774471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0.1491294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-4.6295529999999996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-7.8972100000000003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0.47179090000000001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1.711274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1.191495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5.6720300000000003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-2.1334949999999999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-4.881786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-14.736079999999999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-20.183499999999999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-1.4337819999999999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-4.422345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17.003959999999999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51.550420000000003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1.175138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1.440099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3.695281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12.83276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0.21367149999999999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-0.35460950000000002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-12.75456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-9.3544619999999998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-0.13381489999999999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-2.3002470000000002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-4.1024310000000002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-4.0964780000000003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-2.5072709999999998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-7.7219150000000001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-3.8309959999999998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22.899190000000001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0.4361775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-0.1480668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-0.1806035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33.147649999999999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0.20394370000000001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-2.4243039999999998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-7.2040439999999997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-10.75343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2.4681299999999999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3.1678160000000002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11.067869999999999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54.280279999999998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-1.7305079999999999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-4.6444000000000001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-9.1395820000000008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-4.3010109999999997E-2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-0.99694899999999997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2.5461969999999998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-3.0360529999999999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30.887039999999999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1.177362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8.4525880000000004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5.3152980000000003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10.647650000000001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0.32874360000000002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2.6587700000000001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-1.6362719999999999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4.1964589999999999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-2.3994960000000001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-1.0433429999999999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-0.90459440000000002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15.434749999999999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-5.1184000000000004E-3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-0.68219980000000002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-2.0251869999999998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0.9267396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-1.7152989999999999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0.40772409999999998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-1.5797760000000001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-7.5849539999999998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-1.490694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-0.93060710000000002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-4.3330120000000001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12.85751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-1.127769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1.107523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0.39824090000000001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5.6815939999999996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0.40910780000000002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2.9657149999999999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-1.6614230000000001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3.1950780000000001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-0.78332279999999999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1.3237479999999999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-5.3977760000000004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-17.40117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2.764837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6.9797580000000004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14.27938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35.447740000000003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0.54539629999999995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-1.8799140000000001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-5.0405189999999997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13.85819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1.643634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-0.1650356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-3.6413220000000002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12.939550000000001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0.64274249999999999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-1.104325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-6.6768960000000002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0.32224629999999999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-2.1669960000000001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-1.3192489999999999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10.15658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19.305630000000001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-0.29224220000000001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-1.385551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-2.3352249999999999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9.1925550000000005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-0.71942119999999998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2.9730650000000001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8.2228580000000004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46.829520000000002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-3.5453070000000002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-3.4168069999999999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6.2940630000000004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11.44699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-1.4360820000000001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-2.2761360000000002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-10.682589999999999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11.783799999999999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-1.4499329999999999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-0.18419389999999999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2.366743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2.5244599999999999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0.90530489999999997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-0.32372649999999997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-4.5755610000000004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-5.9301219999999999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1.6849670000000001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-0.20984120000000001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-4.9130070000000003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28.929790000000001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0.19200539999999999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6.6663420000000002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9.9042089999999998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23.904039999999998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0.68727559999999999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0.2223002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-3.1508340000000001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30.88664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-6.3688880000000003E-2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-1.0459050000000001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6.5812239999999997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12.07784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-3.2025860000000002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-2.675929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-12.64057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-6.9078569999999999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0.98109970000000002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-0.19201409999999999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-8.7343670000000007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14.155939999999999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2.036111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2.5755159999999999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18.78285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40.239420000000003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-3.0351689999999998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2.673418E-2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-1.2704740000000001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5.3848690000000001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2.8598599999999998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1.4954149999999999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2.6659709999999999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-27.202670000000001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-1.404334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-0.33820099999999997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0.80970819999999999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36.221519999999998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-0.81038699999999997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1.191851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-4.5304479999999998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7.2688639999999998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-2.3944830000000001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-1.621453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-1.9017440000000001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8.8898250000000001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1.3245130000000001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0.73988339999999997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1.161303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-9.1962480000000006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4.4809890000000001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8.781822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9.3923590000000008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-0.26267819999999997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-1.0368930000000001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7.7100169999999997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14.931480000000001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-4.978974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-5.370781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-9.2846259999999994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0.82481230000000005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-2.25665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-2.9377520000000001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-13.146879999999999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-23.180569999999999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-1.5693870000000001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-2.4674529999999999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-0.82923449999999999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-10.41689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-2.2977280000000002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-7.5759030000000003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-9.4477410000000006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-14.403639999999999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4.0366520000000001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4.1446909999999999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-2.8734670000000002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-0.90176610000000001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-4.5747350000000004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1.7980389999999999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-4.2212699999999996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-20.488779999999998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-3.7207129999999999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-5.2494800000000001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-12.194559999999999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-13.148350000000001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-0.67603000000000002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2.9732180000000001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7.0940310000000002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44.4161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-1.4634689999999999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1.8168219999999999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-1.8529610000000001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8.0228149999999996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-1.253652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-4.7402090000000001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21.636700000000001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58.671729999999997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-1.199962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-1.0260419999999999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-6.1962279999999996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-9.8496849999999991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-2.478523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0.2015248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4.2458320000000001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-8.6326029999999996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-1.1783030000000001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1.7005220000000001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4.0605630000000001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14.377079999999999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-0.83435190000000004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0.55948980000000004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-1.914736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-2.5457510000000001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-0.71742229999999996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1.6550279999999999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-6.1466010000000004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-7.5250959999999996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-3.3456929999999998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-0.35491610000000001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-13.882669999999999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-13.91755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0.70043100000000003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1.7973859999999999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11.07757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22.16414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1.06637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-0.40547349999999999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0.9680377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-4.6843070000000004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2.120708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-0.16824700000000001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0.69191369999999996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12.969139999999999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4.6819790000000001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5.1464059999999998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20.426829999999999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-26.761430000000001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1.540505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-5.3947039999999999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-0.78436459999999997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17.8964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2.1751909999999999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2.3557130000000002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-1.1938599999999999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17.95411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4.323995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4.1337390000000003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12.54928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36.875749999999996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-0.57770069999999996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-1.177146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0.1163467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13.64883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0.75107290000000004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2.9041090000000001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11.83765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20.27393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-0.29698429999999998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1.628895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-1.216024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16.14798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1.1971529999999999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-0.75251330000000005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-10.142110000000001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-17.392109999999999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-0.1146863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-0.45818360000000002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-3.9657680000000002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-3.9528120000000002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0.98505410000000004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0.77539250000000004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-3.842076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1.5906830000000001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0.91693630000000004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-2.348643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-0.74075849999999999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6.5972549999999996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1.161599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0.61162079999999996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-4.2986430000000002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12.84299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0.57992699999999997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0.71758169999999999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-10.70636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25.910329999999998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2.2346370000000002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-4.4742730000000002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-4.8933229999999996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10.23728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0.54830570000000001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-1.1220650000000001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-9.6959180000000007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-4.27637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0.83776289999999998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-0.88592179999999998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-0.75058440000000004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-7.0032699999999997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-0.46349940000000001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1.2374780000000001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-7.6344079999999996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-12.28342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1.9036949999999999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-5.2083329999999997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0.69110079999999996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30.791689999999999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1.5018769999999999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0.74534160000000005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-2.6710509999999998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4.2547499999999996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0.68474389999999996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-1.4212929999999999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3.0557889999999999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-0.43336950000000002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0.73861310000000002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1.112026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-2.7337560000000001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20.411670000000001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2.584222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1.511442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2.4481839999999999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2.7868879999999998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2.3577659999999998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-3.5501119999999999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-3.8905120000000002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-8.7989259999999998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1.638306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3.119926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2.581836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8.2924059999999997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0.15425730000000001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-2.9194339999999999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-9.8530200000000008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1.9753099999999999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-0.96852300000000002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-1.2418070000000001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-3.9261740000000001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9.6835170000000002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2.0499109999999998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-3.7005889999999999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-7.3624599999999996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-14.93314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-0.91164089999999998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-3.6371899999999999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2.4160430000000002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19.949069999999999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1.510121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-0.75215189999999998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2.2463419999999998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19.421040000000001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-0.24961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-1.205192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-6.9963639999999998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6.2676619999999996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1.278991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-0.31034889999999998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1.9967950000000001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1.5877540000000001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0.39470909999999998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-0.60457959999999999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3.0063780000000002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16.48387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2.0012050000000001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0.7916396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1.7919689999999999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7.5138660000000002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2.079723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3.0170530000000002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3.9258929999999999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3.8114119999999998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1.4150940000000001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-2.5974029999999999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-4.2742649999999998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16.033919999999998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1.761317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-6.658614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-7.886171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5.4180149999999996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0.77258990000000005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1.0781670000000001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0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5.9682959999999996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0.39515420000000001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0.19963249999999999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25.798390000000001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51.5595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0.81621909999999998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-0.26048450000000001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-5.4162319999999999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3.1276269999999999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3.5884130000000001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3.2975539999999999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6.9625069999999996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10.76702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0.44037939999999998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-0.80294410000000005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-6.644584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-5.3765510000000001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2.1193089999999999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-0.71124759999999998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-0.78495859999999995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20.290420000000001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2.252154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0.84675449999999997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0.34380549999999999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-7.6722900000000003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1.3106800000000001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0.2401537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1.4584349999999999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17.210940000000001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0.58653339999999998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1.3860140000000001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5.2674940000000001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5.0456539999999999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2.513747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-2.5392079999999999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0.77220080000000002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-4.2001299999999997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0.28621750000000001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-10.77375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-9.8483490000000007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-2.2938969999999999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2.6394199999999999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2.095424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12.089829999999999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21.76117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1.3448089999999999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-2.786378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-15.5914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-15.05861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-2.4871500000000002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-5.9028200000000002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-12.71612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-9.9311769999999999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2.6008490000000002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-4.7783249999999997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-3.6390829999999998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-9.5621200000000002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2.5401760000000002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-1.5920399999999999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1.3225880000000001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-9.4733560000000008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2.6869489999999998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1.272734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1.8758680000000001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12.0822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1.6819569999999999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-1.481481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4.6420139999999996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11.907310000000001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1.1273960000000001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-0.82918740000000002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-10.03009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-57.847740000000002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-5.701254E-2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-3.7342119999999999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-5.0065650000000002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13.48565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1.301115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-0.8189263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3.9394480000000001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40.465800000000002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0.86274510000000004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-1.757066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-13.413320000000001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3.6029589999999998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0.66867290000000001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0.5029245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-5.1044020000000003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17.840450000000001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2.3102309999999999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-3.245943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-6.2528110000000003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11.03529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0.48262549999999999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-1.7924530000000001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0.39732800000000001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31.902920000000002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-1.029679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-2.997922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8.087387E-2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23.87763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-0.26005810000000001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1.5576319999999999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-4.1461699999999997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11.65015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-0.57124719999999996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-0.41322310000000001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-4.2188939999999997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11.6934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0.13123360000000001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-1.6752579999999999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-4.2059009999999999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-2.0248240000000002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4.0358739999999997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2.4605679999999999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0.60820200000000002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32.028179999999999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-1.1697979999999999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-2.6536309999999999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-6.6309440000000004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9.6238060000000001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3.5604300000000002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7.0495320000000001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-0.41160150000000001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4.4688340000000002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2.263935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0.25284450000000003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-0.54347829999999997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52.94135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2.2103389999999998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3.489184E-2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1.490834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32.332090000000001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1.6201620000000001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2.310829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11.62358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14.54748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1.5188079999999999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1.3300700000000001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12.9686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18.294920000000001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1.290878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-1.258389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1.2817179999999999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29.829319999999999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2.428903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6.0349589999999997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15.113110000000001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41.994500000000002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3.3179720000000001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-0.26690390000000003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1.0355970000000001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0.94594719999999999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1.754386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-1.060397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0.34054859999999998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-7.7731849999999998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2.3913039999999999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2.703881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0.51216390000000001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21.642849999999999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2.879499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-0.36374659999999998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-3.237279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18.300339999999998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-0.62674300000000005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-0.64554639999999996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1.322065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-15.48325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0.73971920000000002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-0.3101737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-0.64300729999999995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24.93085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1.640212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2.1265290000000001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0.41819129999999999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4.7144240000000002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0.74899590000000005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1.0165150000000001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4.5513870000000001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20.828469999999999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0.39600930000000001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0.85405160000000002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3.2376469999999999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16.786740000000002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-0.35577710000000001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-2.2299540000000002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0.35456100000000002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32.534950000000002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1.2459020000000001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1.4454670000000001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-1.025641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2.1715629999999999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0.49547609999999997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-2.8732039999999999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-6.6439859999999999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-13.92066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1.3150869999999999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1.9886360000000001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11.383279999999999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20.070630000000001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2.3238379999999998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4.3577979999999998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9.2159960000000005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15.06522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0.79470200000000002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-0.7175473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6.7321179999999998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-4.2034589999999996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9.1827359999999997E-2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-0.8189263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-0.75378979999999995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15.32859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2.781053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-2.2245729999999999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-2.2172719999999999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8.3429570000000002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0.11049489999999999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1.0007619999999999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1.3239069999999999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35.33117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1.588287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-5.06874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-1.165405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0.69902379999999997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0.51282050000000001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-2.244389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-1.9182650000000001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-11.777939999999999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1.1704460000000001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-1.1436740000000001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-1.84528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0.91062759999999998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-1.791531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-1.4641120000000001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-11.15347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-6.5943909999999999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-4.2401010000000001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-10.303699999999999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-0.58310930000000005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-5.3692599999999997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3.1458330000000001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1.9626939999999999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6.7295280000000002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8.4707609999999995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0.64675090000000002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1.2705299999999999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-1.20919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-7.4727959999999998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-5.4916150000000004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0.15590670000000001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-1.1083559999999999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63.743209999999998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0.75187970000000004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-2.0944959999999999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2.1341459999999999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1.2594780000000001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2.8343669999999999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-3.6514519999999999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-4.3735489999999997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-6.0261659999999999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2.255125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0.89907840000000006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4.4886990000000004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29.63654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3.134242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1.8151299999999999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1.2932490000000001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16.879750000000001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0.987842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-1.1895910000000001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0.27666000000000002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5.4193210000000001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-1.500586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-5.9126539999999999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-3.3141539999999998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20.413139999999999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4.29284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7.7127650000000001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11.610519999999999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11.0077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-0.75928079999999998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-2.980772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3.8511899999999999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-52.756680000000003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-1.5137179999999999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-15.296989999999999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-15.84479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-21.343579999999999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1.5532859999999999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-0.35280840000000002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1.5106250000000001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39.257910000000003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1.2015499999999999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0.79246470000000002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2.1769409999999998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35.126959999999997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8.5106379999999995E-2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-6.3694269999999999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-4.156479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3.97878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4.161429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1.974966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-1.0754790000000001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33.201970000000003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0.2647658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-3.9414630000000002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-6.183897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9.5710899999999999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-0.32885330000000002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-2.8682059999999999E-2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-7.0695930000000002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-6.1779890000000002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1.4138820000000001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1.4138820000000001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-3.9269409999999998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22.90915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1.6066640000000001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1.6037650000000001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-0.32004139999999998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1.3029660000000001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0.2493766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-5.2897020000000001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-0.99154379999999998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6.1046250000000004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-1.719902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-9.7356549999999995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-10.85641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-3.783096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2.189781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-4.9900200000000003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-1.2448129999999999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5.2061590000000004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-2.6729240000000001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-9.5734600000000007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-6.7722569999999997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-3.7322220000000002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2.427638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-1.8783540000000001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4.9939260000000001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11.46472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-1.3851249999999999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-5.278003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-12.404299999999999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-16.198699999999999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2.0576129999999999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-1.4593739999999999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2.4403999999999999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0.15625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-2.4353120000000001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0.78616350000000002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-10.22409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2.0034100000000001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-2.3265310000000001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-2.0347810000000002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6.7091539999999998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-0.75839650000000003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-2.532454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-3.6547070000000001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-30.23321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0.63424939999999996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-0.27932960000000001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-4.8317230000000002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-0.78118600000000005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-0.64547560000000004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4.9055679999999997E-2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-0.3420474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3.375032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3.2792970000000001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3.728561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10.39683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-7.5738500000000002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0.86393089999999995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-3.6318609999999998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3.3403580000000002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60.981619999999999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1.9190510000000001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1.353227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1.0291490000000001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12.48185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1.1087070000000001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-1.1892180000000001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0.2412869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-13.351470000000001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0.71258909999999998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0.1180638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2.850212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15.858610000000001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0.61776059999999999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-2.1036809999999999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0.23076920000000001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14.80176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-0.66166740000000002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-3.5958909999999999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-5.0825269999999998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-11.45965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2.8632590000000002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-3.125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2.571237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8.5301899999999993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1.469007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3.8884810000000001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13.893319999999999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0.1992032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-2.93323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2.2773490000000001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22.384429999999998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2.0082810000000002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3.9451480000000001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0.96311469999999999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-2.8763420000000002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-0.21381230000000001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-1.953781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4.1087590000000001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63.697780000000002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0.77571670000000004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-3.9845760000000001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2.8925619999999999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9.0806730000000009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-0.65635779999999999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-1.532694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-3.6781359999999999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3.5223949999999999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4.2865279999999997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10.717280000000001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24.734359999999999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35.58699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0.82534609999999997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-0.62975599999999998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-4.26938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43.882980000000003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1.1114489999999999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-2.5245850000000001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-1.6439569999999999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2.001341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1.482059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3.9625020000000002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11.87848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95.691879999999998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1.2446870000000001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2.8051789999999999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-11.54641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-17.264749999999999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-0.48951050000000002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-3.1313819999999999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-1.043115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-6.7802160000000002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0.52493440000000002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-1.945724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-2.8165439999999999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1.40323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1.3212219999999999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0.1632653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-8.8748609999999992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-10.970829999999999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4.0529359999999999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2.6938770000000001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6.7767410000000003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17.761189999999999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1.381999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0.7394366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-1.760459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-7.7776699999999996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2.3100019999999999E-2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-3.8418830000000002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-3.1753130000000001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-4.7267520000000003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-0.96989970000000003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0.47505940000000002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-5.4304139999999999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-3.7786749999999998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0.2614379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-8.9794300000000007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-2.3344649999999998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-26.579450000000001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0.34497630000000001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3.5603030000000002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2.285714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45.476970000000001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0.49153469999999999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-2.4856210000000001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-4.295166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-7.7199910000000003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4.2157239999999998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0.69724770000000003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2.3969879999999999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15.625500000000001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8.3368070000000002E-2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-3.7675350000000001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-2.4776600000000002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-8.4984760000000001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-0.15673980000000001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1.5948960000000001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3.6615129999999998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48.698239999999998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1.4238770000000001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-4.8304210000000003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-5.2139600000000002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-16.50797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0.71890719999999997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-6.9102990000000002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-1.8907560000000001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-23.22261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0.83418110000000001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-2.00692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-0.92953520000000001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27.97973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2.4076149999999998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-1.188547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8.3649079999999998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84.631810000000002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1.8991499999999999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3.1068600000000002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-2.1816409999999999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-8.3709229999999994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0.87630889999999995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8.2242700000000002E-2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-0.50991339999999996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-14.60833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-8.1366960000000002E-2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-2.6362739999999998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-0.76767680000000005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33.925719999999998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3.9385849999999998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0.5976418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-0.98569150000000005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6.7718150000000001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2.2421519999999999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2.3339319999999999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-1.7241379999999999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-9.8551160000000007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0.472441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-0.15649450000000001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6.4220189999999997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8.2190709999999996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1.6161620000000001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-9.9304859999999995E-2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-2.4641790000000001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11.65427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2.293301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-2.1927289999999999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-4.882155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14.0646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-0.27985080000000001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0.96743599999999996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10.11825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14.61168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4.142118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2.9569800000000002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-1.5121020000000001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-10.632479999999999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-0.78029459999999995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-0.59424920000000003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2.8124720000000001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13.083909999999999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3.4605779999999999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1.754386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14.53397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15.953620000000001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1.160048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-0.17732410000000001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-1.7460059999999999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-0.91571369999999996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5.9427320000000003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9.5344719999999992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17.00412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20.990760000000002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0.66161749999999997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1.6354569999999999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-7.1183439999999996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5.8024680000000002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0.94868479999999999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-2.7015790000000002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-4.6435849999999999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-7.8194340000000002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1.350849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0.1007637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0.224575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3.327982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4.8408610000000003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3.2355209999999999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11.87218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-18.409770000000002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1.119929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-3.93283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-9.5998780000000004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-5.6515899999999997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-0.18688859999999999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-1.392981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2.4044620000000001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-6.2199770000000001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3.5108190000000001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0.23007520000000001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-6.0481990000000003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-27.448619999999998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0.80108089999999998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2.2953269999999999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-3.1010599999999999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0.70768129999999996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2.216809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-1.0610710000000001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-7.0040339999999999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10.262869999999999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0.95642930000000004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1.658641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-2.3723109999999998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9.1319250000000007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2.064136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-0.50305429999999995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-3.519164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-6.103764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0.36036040000000003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-0.71301250000000005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5.293005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20.086099999999998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0.9709293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-2.6259350000000001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-2.2929379999999999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13.13941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2.1052629999999999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3.5223580000000001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5.5160130000000001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15.284800000000001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2.0945939999999998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-4.0939379999999996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-4.4275770000000003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-18.39049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-0.59063670000000001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-2.703395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-1.8563609999999999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2.9121440000000001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2.84673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5.9297659999999999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11.41982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37.394739999999999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-0.193771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-1.7051780000000001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0.38353080000000001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14.881600000000001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0.65958229999999995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4.0924589999999998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6.401942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4.2152589999999996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3.2341850000000001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-0.71480239999999995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22.987200000000001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1.3641080000000001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-0.21230769999999999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-3.5114920000000001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10.41147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1.438849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-0.30303029999999997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1.6214360000000001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20.636869999999998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3.4958749999999998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14.34037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14.588660000000001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41.553829999999998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3.9326479999999997E-2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-2.6123910000000001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-9.5978460000000005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-27.883870000000002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2.6515149999999998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-6.7354969999999996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-9.8384029999999996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-20.294119999999999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1.4450480000000001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5.3714890000000004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9.9521689999999996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-6.0884369999999999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6.7696519999999998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2.6040459999999999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5.7052319999999996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15.36642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0.99667779999999995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1.5025040000000001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1.831467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16.460239999999999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0.52958099999999997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1.0476369999999999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9.9361829999999998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17.6721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2.9453809999999998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-2.2758820000000002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1.9013869999999999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-2.2607270000000002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-0.75652589999999997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2.3035230000000002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1.584908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8.4682549999999992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0.72229140000000003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0.19821610000000001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-3.8516400000000002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2.008041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-0.36953520000000001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-1.1913629999999999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-1.4717199999999999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9.1725060000000003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3.5724369999999999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5.6871840000000002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14.56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18.970659999999999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1.7130620000000001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-0.67956090000000002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5.805161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15.51763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6.8594080000000002E-2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-1.2844089999999999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-5.2547439999999996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-6.3856450000000002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7.7399380000000004E-2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-1.6730039999999999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-3.866171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7.8398669999999999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0.54401449999999996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4.8532930000000002E-2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9.9281550000000003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19.93234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1.73482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1.358025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-1.234928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2.1428660000000002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-1.9628650000000001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-4.0498440000000002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-9.6177069999999993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4.8071460000000004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1.2805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-4.9751240000000002E-2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0.25246030000000003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8.9724029999999999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1.877062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1.7071810000000001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1.4014329999999999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0.58958940000000004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1.4057010000000001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-1.1796040000000001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-2.4051110000000002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12.9619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1.0685659999999999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-3.267045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-1.1897850000000001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-14.760619999999999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2.7511079999999999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-2.6927780000000001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-5.2927160000000004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-16.9315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-0.94381029999999999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-1.268869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-6.8729009999999997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-4.8676839999999997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0.90072339999999995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5.4841110000000004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13.979520000000001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32.278100000000002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-0.74123989999999995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-0.60728749999999998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6.1239189999999999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40.336739999999999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1.1084080000000001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-0.3331113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-2.6038169999999998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24.47869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8.6132650000000005E-2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-1.4836800000000001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-5.2202279999999996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1.9202589999999999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0.16489989999999999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1.9664269999999999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3.9863050000000002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19.71264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1.9455249999999999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-1.2252590000000001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-7.6380730000000003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-18.419789999999999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3.270324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-0.40263949999999998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-5.255878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7.7902620000000002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-1.483813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-3.98773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-0.44772790000000001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5.7408970000000004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0.85470089999999999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-2.0553360000000001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-2.1450870000000002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6.2309710000000003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1.384083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1.736111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-0.3401361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8.7537160000000007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4.4355690000000001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4.7659219999999998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0.93803119999999995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26.51548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-1.164596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-2.5641029999999998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-4.4850000000000003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-6.4540369999999996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1.762019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2.4753560000000001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4.5363129999999998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29.237480000000001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2.1066940000000001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1.3832660000000001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4.8133939999999997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7.0537939999999999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3.4207529999999999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5.7602609999999999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3.9495170000000002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31.673359999999999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2.3573919999999999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2.9868229999999998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13.818770000000001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23.823730000000001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1.531555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-2.7321019999999998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-1.8661350000000001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18.527940000000001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2.037201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-0.56107030000000002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2.987784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25.491199999999999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-0.30959750000000003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-0.30959750000000003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2.4079959999999998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7.3944080000000003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1.0351969999999999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-1.5334950000000001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0.37021799999999999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4.6073269999999997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0.82730090000000001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-0.61162079999999996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-1.465387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-8.8665079999999996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4.7163890000000004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-0.9859658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0.3034829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-0.355439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2.3773010000000001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2.2466170000000001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1.8476809999999999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8.6089070000000003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2.1388039999999999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-3.1055899999999999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-5.4545450000000004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9.0909089999999999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-0.90200279999999999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-1.15889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-5.1784670000000004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11.664709999999999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0.42969679999999999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-6.6563119999999998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-13.949680000000001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-31.51408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2.64045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0.55035780000000001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5.1497330000000003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11.582269999999999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2.2841969999999998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3.465878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3.5771920000000001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2.9515169999999999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-0.26816839999999997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-1.3004249999999999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3.8115109999999999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1.8076430000000001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3.7925629999999999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4.5532640000000004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-14.048870000000001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-24.721710000000002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-0.65461239999999998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1.481646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-1.6149879999999998E-2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63.65795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0.99180679999999999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1.166307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-0.46748830000000002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11.66947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-1.775339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-1.933613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-18.023409999999998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0.62416400000000005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-5.3668760000000004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-18.260960000000001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-20.13373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2.6000709999999998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1.0744549999999999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5.4802970000000002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-6.0415530000000004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1.8788199999999999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-0.61768920000000005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1.797383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14.945970000000001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2.0600860000000001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-0.16792609999999999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2.1477659999999998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34.900100000000002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0.8046818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-1.289398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-6.9854589999999996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26.664850000000001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0.50469790000000003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-1.8066679999999999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1.211967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15.221170000000001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3.2175500000000001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-0.97546679999999997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4.3116589999999997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14.743790000000001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0.24509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0.84109489999999998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-6.5068799999999998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6.7545950000000001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1.84368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-1.49814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12.803610000000001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14.714309999999999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1.494008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-0.47549750000000002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0.85216899999999995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16.07593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1.336984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1.3506279999999999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-0.64360249999999997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3.8645550000000002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3.8038919999999998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1.83931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7.8829010000000004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10.75093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2.2418469999999999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2.176428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6.6022439999999998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19.448820000000001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2.7205530000000002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1.4498310000000001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8.3374389999999998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10.148210000000001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1.168598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1.5653159999999999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12.23864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20.514890000000001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0.66056700000000002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1.392633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0.51701609999999998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-13.826079999999999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1.383076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-1.612894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-5.0097990000000001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7.4568120000000002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1.6066339999999999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-0.1273561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-3.1683119999999998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16.729759999999999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0.71736009999999995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-1.7494749999999999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-4.4897960000000001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0.21815950000000001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1.232286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-2.1052629999999999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-1.518481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4.5435220000000003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1.630641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-3.1442000000000001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-8.3955219999999997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-32.059269999999998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0.61694070000000001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-0.50709700000000002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2.707643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-1.522238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-0.16291069999999999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-2.2854109999999999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-6.0311779999999997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1.1856359999999999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1.427438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2.7859630000000002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6.3006190000000002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22.609220000000001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0.2317023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3.4873219999999998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0.35551470000000002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10.264889999999999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3.0033949999999998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2.361796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4.3110290000000004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30.051449999999999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-0.79849700000000001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-1.99536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-4.7218049999999998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-17.250019999999999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1.831683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0.1948368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-4.0130660000000002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22.440480000000001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2.1551420000000001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6.0373490000000002E-2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-4.3478680000000001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-5.5800429999999999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0.19731650000000001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-2.7575639999999999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6.8544499999999999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42.887610000000002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0.36798530000000002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-1.7117119999999999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-3.5877870000000001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-1.198812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3.8176230000000002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2.2886769999999999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9.4608070000000009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29.540489999999998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0.92827000000000004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-3.0008110000000001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-1.401484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24.153780000000001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0.9947338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-3.1968589999999999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4.479419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18.040469999999999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0.60832940000000002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-2.6708919999999998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-9.5969540000000002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-20.089289999999998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1.9310989999999999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-0.63213249999999999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1.1387910000000001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-10.927350000000001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3.0894620000000002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4.134665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28.917090000000002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13.95631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2.0134829999999999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3.3230490000000001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-0.63009269999999995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8.1094209999999993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1.474531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1.2709029999999999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3.5213679999999998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18.72664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-1.971946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-3.7524950000000001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-3.5985610000000001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4.1018999999999997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1.743735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-1.885769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-13.654400000000001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-17.374189999999999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2.517261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2.2142050000000002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12.647410000000001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6.6883970000000001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-0.73444149999999997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-1.9098550000000001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-3.1555219999999999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80.93383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3.791474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3.9795349999999998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5.4354110000000002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14.45017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0.93636730000000001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-2.4805450000000002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-2.4396969999999998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-21.279440000000001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1.6374029999999999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2.4754230000000002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-9.6607029999999998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-4.0428300000000004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0.74728300000000003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-3.038967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-1.9920869999999999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35.107480000000002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0.6812859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0.76709989999999995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-5.0282679999999997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-4.8026819999999999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0.65036389999999999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-0.78933609999999998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8.3167259999999992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7.5382639999999999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1.2206570000000001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-2.7514660000000002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-5.6455140000000004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13.62664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0.93052650000000003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-1.2492449999999999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-0.11610470000000001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8.031288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1.0793060000000001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-1.4187639999999999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2.7671760000000001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5.7173679999999996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2.208269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9.0052029999999998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9.1845130000000008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10.224830000000001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2.3894220000000002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1.6471420000000001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3.1245039999999999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12.95335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-0.4816956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-1.619048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10.884499999999999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-5.3443620000000003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-0.69534810000000002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-2.0589400000000002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-8.972963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15.70876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2.346514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2.9283939999999999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5.0538740000000004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19.907910000000001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0.43020190000000003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-5.4832460000000003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-2.7697219999999998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0.42514429999999998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2.0515080000000001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1.109861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-9.9115000000000002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-25.22899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0.40236050000000001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-4.1975939999999996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0.91668919999999998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-2.4457450000000001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1.9263920000000001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2.7365219999999999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-1.203146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8.5268350000000002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0.63644279999999998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1.9849479999999999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-0.1818737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14.458819999999999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1.67187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0.58944240000000003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3.8478829999999999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33.337809999999998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1.7972520000000001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2.450577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1.6961930000000001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17.66517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0.65002919999999997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0.31522650000000002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3.020473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22.642980000000001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2.8517920000000001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4.3405170000000002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-1.020775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8.5686850000000003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-0.51332089999999997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-2.3604409999999998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-4.321008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9.5688739999999992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1.5881419999999999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2.2921109999999998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5.4395600000000002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30.214600000000001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3.6121829999999999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3.4621270000000002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8.9871090000000002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3.3827430000000001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0.66354559999999996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-2.1600640000000002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-4.4954890000000001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11.99419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0.91109620000000002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0.31085570000000001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-5.1840909999999996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19.808219999999999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0.93679409999999996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1.739058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-1.473293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-2.2273420000000002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1.9132769999999999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3.3922919999999999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8.5044760000000004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3.4801690000000001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0.32278400000000002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-1.451862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-9.7248540000000006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-12.058870000000001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-0.72460230000000003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0.13768449999999999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5.5417149999999999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0.55394019999999999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2.862295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2.4742839999999999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6.3475679999999999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12.62988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3.0261450000000001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5.4071540000000002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-8.7010570000000005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-8.4715550000000004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0.28002939999999998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1.925951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8.4852720000000001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-0.89137089999999997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0.55884579999999995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-1.0074890000000001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-6.1299780000000004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-5.0997630000000003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3.26294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2.24031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3.6498490000000001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5.6597499999999998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0.67613250000000003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-0.20107240000000001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7.5867050000000003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19.097740000000002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2.6826020000000002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1.0611740000000001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5.6943549999999998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13.53097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0.5427322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0.17395659999999999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-0.735904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18.806360000000002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2.8399920000000001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5.3173769999999996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12.94448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33.818750000000001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0.7442107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0.82711690000000004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0.32600790000000002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13.45722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2.199252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1.9749840000000001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7.024413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19.922989999999999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2.1638069999999998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0.71758169999999999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-0.21580650000000001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12.95951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-0.9905448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-5.1746439999999998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-1.830357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-4.846387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0.31948880000000002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0.48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-1.9920359999999999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-12.14194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3.990021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-0.61495509999999998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0.1194045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15.06165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-1.644612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-4.5099669999999996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5.6990119999999997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8.8366729999999993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2.116959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1.0645420000000001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-4.8304150000000003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-1.184725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0.1146132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-4.4049250000000004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1.3047260000000001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27.332360000000001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-0.24392330000000001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-1.15326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-0.97826190000000002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43.858490000000003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13.64118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9.3306710000000006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14.722490000000001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11.41521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1.9955160000000001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-2.393692E-2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-1.3519730000000001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52.100169999999999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1.6614549999999999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3.2829980000000001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-3.635653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18.689039999999999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-2.486424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-4.6784800000000004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-7.1639489999999997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-14.34986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1.953519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-0.78048099999999998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6.2617729999999998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8.2670019999999997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0.22010109999999999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-9.5849509999999999E-2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1.049423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5.2634869999999996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-0.30991170000000001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-2.5116489999999998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-3.2323019999999998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-9.9949469999999998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0.57012569999999996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-0.7975679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2.872417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-23.019459999999999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2.0988190000000002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-10.192310000000001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-8.116994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0.43070760000000002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2.4428990000000002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-1.4988239999999999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5.3247429999999998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-5.0867610000000001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3.045903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0.25041740000000001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-0.7027698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100.16670000000001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3.9427490000000003E-2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-1.6220330000000001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-4.4124790000000003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10.609500000000001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-0.10285420000000001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2.1293380000000002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3.0230709999999998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36.208599999999997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-1.5471170000000001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-1.2345680000000001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-0.2493766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-60.866529999999997</v>
      </c>
    </row>
    <row r="371" spans="1:7" x14ac:dyDescent="0.25">
      <c r="A371" t="s">
        <v>1850</v>
      </c>
      <c r="B371" t="s">
        <v>1851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2.2346370000000002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1.3850420000000001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-3.638849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6.3797959999999998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-1.9305019999999999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-3.9495800000000001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3.9090910000000001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53.063270000000003</v>
      </c>
    </row>
    <row r="373" spans="1:7" x14ac:dyDescent="0.25">
      <c r="A373" t="s">
        <v>1846</v>
      </c>
      <c r="B373" t="s">
        <v>1847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1.036888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0.25237349999999997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1.327188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1.2354609999999999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1.2968900000000001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-4.0784940000000001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-15.58615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-17.727779999999999</v>
      </c>
    </row>
    <row r="375" spans="1:7" x14ac:dyDescent="0.25">
      <c r="A375" t="s">
        <v>1856</v>
      </c>
      <c r="B375" t="s">
        <v>1857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1.683681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-2.2101389999999999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4.0868710000000004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13.62851</v>
      </c>
    </row>
    <row r="376" spans="1:7" x14ac:dyDescent="0.25">
      <c r="A376" t="s">
        <v>1854</v>
      </c>
      <c r="B376" t="s">
        <v>1855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2.7775340000000002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0.85353959999999995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-2.6890480000000001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17.10078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-0.14273630000000001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-1.849092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1.0243819999999999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9.6655549999999995</v>
      </c>
    </row>
    <row r="378" spans="1:7" x14ac:dyDescent="0.25">
      <c r="A378" t="s">
        <v>1862</v>
      </c>
      <c r="B378" t="s">
        <v>1863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1.032025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1.638927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-10.151579999999999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-6.5644410000000004</v>
      </c>
    </row>
    <row r="379" spans="1:7" x14ac:dyDescent="0.25">
      <c r="A379" t="s">
        <v>1860</v>
      </c>
      <c r="B379" t="s">
        <v>1861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0.43947259999999999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-3.6781609999999998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-4.6282240000000003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1.1532629999999999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1.879348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5.5183990000000002E-2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-0.89271829999999996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-8.6647599999999994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2.4214570000000002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-0.17319870000000001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3.5843829999999999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4.9525730000000001</v>
      </c>
    </row>
    <row r="382" spans="1:7" x14ac:dyDescent="0.25">
      <c r="A382" t="s">
        <v>1870</v>
      </c>
      <c r="B382" t="s">
        <v>1871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2.918453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1.1591640000000001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3.0721940000000001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22.63862</v>
      </c>
    </row>
    <row r="383" spans="1:7" x14ac:dyDescent="0.25">
      <c r="A383" t="s">
        <v>1868</v>
      </c>
      <c r="B383" t="s">
        <v>1869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-2.1709999999999998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-2.4846379999999999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-2.2234129999999999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67.478650000000002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0.37435649999999998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-3.4235169999999999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-3.8193869999999999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-13.637090000000001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-2.544848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-2.1570680000000002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-3.9078569999999999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17.750720000000001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-0.14110500000000001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-1.7094020000000001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-3.269898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24.143149999999999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1.5641290000000001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1.405518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3.365478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43.600700000000003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-1.871451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-2.5722749999999999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-10.62077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4.7181360000000003</v>
      </c>
    </row>
    <row r="389" spans="1:7" x14ac:dyDescent="0.25">
      <c r="A389" t="s">
        <v>173</v>
      </c>
      <c r="B389" t="s">
        <v>1886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0.70859170000000005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-1.643599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-2.235598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-19.132290000000001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0.42634250000000001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-3.0067020000000002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8.1145960000000006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2.6300189999999999</v>
      </c>
    </row>
    <row r="391" spans="1:7" x14ac:dyDescent="0.25">
      <c r="A391" t="s">
        <v>1882</v>
      </c>
      <c r="B391" t="s">
        <v>1883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-1.7336480000000001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-5.7818800000000001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0.10928599999999999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12.784219999999999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1.5849610000000001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-5.1290880000000003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-5.495425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14.858499999999999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0.27506049999999999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0.5412709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27.30254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52.858170000000001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1.5288250000000001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1.1333740000000001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6.3374050000000004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15.05171</v>
      </c>
    </row>
    <row r="395" spans="1:7" x14ac:dyDescent="0.25">
      <c r="A395" t="s">
        <v>1894</v>
      </c>
      <c r="B395" t="s">
        <v>1895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3.3403909999999999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2.0675539999999999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6.5947170000000002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23.370450000000002</v>
      </c>
    </row>
    <row r="396" spans="1:7" x14ac:dyDescent="0.25">
      <c r="A396" t="s">
        <v>156</v>
      </c>
      <c r="B396" t="s">
        <v>1893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0.84443000000000001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-2.7255639999999999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-0.25698680000000002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42.234340000000003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0.54413549999999999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-0.71641790000000005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-6.0451980000000001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-4.8323830000000001</v>
      </c>
    </row>
    <row r="398" spans="1:7" x14ac:dyDescent="0.25">
      <c r="A398" t="s">
        <v>1900</v>
      </c>
      <c r="B398" t="s">
        <v>1901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1.0596719999999999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-2.1030609999999998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2.8088549999999999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15.915789999999999</v>
      </c>
    </row>
    <row r="399" spans="1:7" x14ac:dyDescent="0.25">
      <c r="A399" t="s">
        <v>1898</v>
      </c>
      <c r="B399" t="s">
        <v>1899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4.0634620000000004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5.4368369999999997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13.06326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17.62847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1.50756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-1.854546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-7.2931309999999998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12.49774</v>
      </c>
    </row>
    <row r="401" spans="1:7" x14ac:dyDescent="0.25">
      <c r="A401" t="s">
        <v>157</v>
      </c>
      <c r="B401" t="s">
        <v>1906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3.7037040000000001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-1.7440640000000001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-4.5714290000000002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-39.488840000000003</v>
      </c>
    </row>
    <row r="402" spans="1:7" x14ac:dyDescent="0.25">
      <c r="A402" t="s">
        <v>1904</v>
      </c>
      <c r="B402" t="s">
        <v>1905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-0.81269170000000002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1.7020059999999999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-5.1872199999999999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4.8944039999999998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1.016284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-1.8610310000000001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20.90483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7.5111780000000001</v>
      </c>
    </row>
    <row r="404" spans="1:7" x14ac:dyDescent="0.25">
      <c r="A404" t="s">
        <v>1911</v>
      </c>
      <c r="B404" t="s">
        <v>1912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-0.47517229999999999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-0.94585010000000003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-4.0627259999999996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22.853380000000001</v>
      </c>
    </row>
    <row r="405" spans="1:7" x14ac:dyDescent="0.25">
      <c r="A405" t="s">
        <v>1909</v>
      </c>
      <c r="B405" t="s">
        <v>1910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3.0106709999999999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-7.8418000000000001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-3.1182789999999998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-2.1901190000000001</v>
      </c>
    </row>
    <row r="406" spans="1:7" x14ac:dyDescent="0.25">
      <c r="A406" t="s">
        <v>1915</v>
      </c>
      <c r="B406" t="s">
        <v>1916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2.1349860000000001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2.4171269999999998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-0.40295500000000001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29.124610000000001</v>
      </c>
    </row>
    <row r="407" spans="1:7" x14ac:dyDescent="0.25">
      <c r="A407" t="s">
        <v>1913</v>
      </c>
      <c r="B407" t="s">
        <v>1914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-0.48869879999999999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-2.5717699999999999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-5.0699300000000003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4.4328609999999999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1.6722980000000001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0.82333310000000004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-0.60054770000000002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18.087869999999999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-5.5434349999999997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-7.2348689999999998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-5.0221730000000004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-0.11264680000000001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2.1770710000000002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-2.6897530000000001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-6.5741120000000004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-14.763920000000001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0.2134258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-2.93466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-6.5429690000000003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27.845500000000001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1.4129130000000001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0.65598080000000003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2.6607660000000002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-9.6733270000000005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-2.0173650000000001E-2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-0.29578690000000002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0.15731439999999999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-0.92500329999999997</v>
      </c>
    </row>
    <row r="414" spans="1:7" x14ac:dyDescent="0.25">
      <c r="A414" t="s">
        <v>1930</v>
      </c>
      <c r="B414" t="s">
        <v>1931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1.084147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1.0075559999999999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1.89489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14.957240000000001</v>
      </c>
    </row>
    <row r="415" spans="1:7" x14ac:dyDescent="0.25">
      <c r="A415" t="s">
        <v>80</v>
      </c>
      <c r="B415" t="s">
        <v>1929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1.18004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-2.438231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-1.9016770000000001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9.7221820000000001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0.87505540000000004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-5.4872700000000003E-2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-4.3902969999999999E-2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2.5737160000000001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2.332506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-9.4024599999999996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-10.96719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-6.5170719999999998</v>
      </c>
    </row>
    <row r="418" spans="1:7" x14ac:dyDescent="0.25">
      <c r="A418" t="s">
        <v>1936</v>
      </c>
      <c r="B418" t="s">
        <v>1937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2.5826069999999999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3.1765780000000001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7.7423390000000003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18.606560000000002</v>
      </c>
    </row>
    <row r="419" spans="1:7" x14ac:dyDescent="0.25">
      <c r="A419" t="s">
        <v>1934</v>
      </c>
      <c r="B419" t="s">
        <v>1935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1.179478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1.6434120000000001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-2.1112489999999999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4.458107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1.9538800000000001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-3.004454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1.3115859999999999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10.442729999999999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0.42340260000000002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8.4823280000000008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6.7075659999999999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-0.94912680000000005</v>
      </c>
    </row>
    <row r="422" spans="1:7" x14ac:dyDescent="0.25">
      <c r="A422" t="s">
        <v>1944</v>
      </c>
      <c r="B422" t="s">
        <v>1945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1.7039029999999999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4.7452319999999997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11.95914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6.8754059999999999</v>
      </c>
    </row>
    <row r="423" spans="1:7" x14ac:dyDescent="0.25">
      <c r="A423" t="s">
        <v>1942</v>
      </c>
      <c r="B423" t="s">
        <v>1943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-0.99195610000000001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-5.4725799999999998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-8.1133489999999995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12.48488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1.0470649999999999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0.61319179999999995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-1.2207840000000001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3.9742069999999998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2.6651720000000001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-0.8515334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1.696793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9.8727119999999999</v>
      </c>
    </row>
    <row r="426" spans="1:7" x14ac:dyDescent="0.25">
      <c r="A426" t="s">
        <v>206</v>
      </c>
      <c r="B426" t="s">
        <v>1952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0.36826209999999998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-1.367694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9.1120350000000006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41.231189999999998</v>
      </c>
    </row>
    <row r="427" spans="1:7" x14ac:dyDescent="0.25">
      <c r="A427" t="s">
        <v>1950</v>
      </c>
      <c r="B427" t="s">
        <v>1951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0.71208159999999998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-0.18436669999999999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19.08644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25.298929999999999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2.752294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4.4510379999999996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15.54513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45.128230000000002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3.9361290000000002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-3.8184399999999998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-0.34039940000000002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-3.1295489999999999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3.4984999999999999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-1.2186680000000001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7.3609450000000001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8.2538909999999994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1.626571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0.29568270000000002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7.0148039999999998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22.305510000000002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0.60092869999999998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-1.9957419999999999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-2.402568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-16.247350000000001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1.4124289999999999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-1.6438360000000001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0.99413379999999996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11.205880000000001</v>
      </c>
    </row>
    <row r="434" spans="1:7" x14ac:dyDescent="0.25">
      <c r="A434" t="s">
        <v>1966</v>
      </c>
      <c r="B434" t="s">
        <v>1967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-1.3338909999999999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3.406806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18.26905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66.861519999999999</v>
      </c>
    </row>
    <row r="435" spans="1:7" x14ac:dyDescent="0.25">
      <c r="A435" t="s">
        <v>1964</v>
      </c>
      <c r="B435" t="s">
        <v>1965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5.0558110000000003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3.4928849999999998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4.3099129999999999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56.069000000000003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5.2631579999999998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4.6207500000000001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11.11111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11.053000000000001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2.458275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1.3597790000000001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-0.8410493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-1.881753</v>
      </c>
    </row>
    <row r="438" spans="1:7" x14ac:dyDescent="0.25">
      <c r="A438" t="s">
        <v>133</v>
      </c>
      <c r="B438" t="s">
        <v>1974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-1.7635270000000001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-0.4872107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-11.516249999999999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-26.287800000000001</v>
      </c>
    </row>
    <row r="439" spans="1:7" x14ac:dyDescent="0.25">
      <c r="A439" t="s">
        <v>1972</v>
      </c>
      <c r="B439" t="s">
        <v>1973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-0.15042620000000001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1.166212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4.1555470000000003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24.17089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3.7718060000000002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2.4674119999999999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-2.2646540000000002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22.045950000000001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-0.2745996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1.233716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-6.8100889999999996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-17.464790000000001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1.7907299999999999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-1.0917779999999999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3.6467640000000001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42.819029999999998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1.5821940000000001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-9.4603960000000001E-2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-3.3328169999999999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24.10812</v>
      </c>
    </row>
    <row r="444" spans="1:7" x14ac:dyDescent="0.25">
      <c r="A444" t="s">
        <v>1983</v>
      </c>
      <c r="B444" t="s">
        <v>1984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2.2471909999999999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-1.174053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6.6181130000000001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4.5078690000000003</v>
      </c>
    </row>
    <row r="445" spans="1:7" x14ac:dyDescent="0.25">
      <c r="A445" t="s">
        <v>1981</v>
      </c>
      <c r="B445" t="s">
        <v>1982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-0.16998479999999999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-1.43319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-0.5584635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3.7449080000000001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1.5838779999999999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-0.62022290000000002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5.447489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-1.2104490000000001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0.85127379999999997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-0.93445999999999996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-3.5282559999999998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-13.90659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-4.4228219999999999E-2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0.26619340000000002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5.9044049999999997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15.05542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0.99818560000000001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2.229749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1.5387900000000001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-3.3939720000000002</v>
      </c>
    </row>
    <row r="450" spans="1:7" x14ac:dyDescent="0.25">
      <c r="A450" t="s">
        <v>1994</v>
      </c>
      <c r="B450" t="s">
        <v>1995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2.3753669999999998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-4.1460739999999996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-7.5966120000000004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-7.6124309999999999</v>
      </c>
    </row>
    <row r="451" spans="1:7" x14ac:dyDescent="0.25">
      <c r="A451" t="s">
        <v>1992</v>
      </c>
      <c r="B451" t="s">
        <v>1993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2.479339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-4.0412730000000003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1.439794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20.395990000000001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2.3178809999999999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2.9428100000000001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4.2158519999999999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17.991040000000002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1.7866390000000001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1.39283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6.5600430000000003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51.433219999999999</v>
      </c>
    </row>
    <row r="454" spans="1:7" x14ac:dyDescent="0.25">
      <c r="A454" t="s">
        <v>2002</v>
      </c>
      <c r="B454" t="s">
        <v>2003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-1.511458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-1.5594539999999999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-3.7929439999999999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14.084099999999999</v>
      </c>
    </row>
    <row r="455" spans="1:7" x14ac:dyDescent="0.25">
      <c r="A455" t="s">
        <v>2000</v>
      </c>
      <c r="B455" t="s">
        <v>2001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4.0235190000000003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6.2185459999999999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17.715150000000001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39.191429999999997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3.0100669999999998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3.2392530000000002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5.3508930000000001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6.2699600000000002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0.79007490000000002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2.126538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0.51385809999999998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5.5563960000000003</v>
      </c>
    </row>
    <row r="458" spans="1:7" x14ac:dyDescent="0.25">
      <c r="A458" t="s">
        <v>43</v>
      </c>
      <c r="B458" t="s">
        <v>2010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-7.5275400000000001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-10.16647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-31.067519999999998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-37.721879999999999</v>
      </c>
    </row>
    <row r="459" spans="1:7" x14ac:dyDescent="0.25">
      <c r="A459" t="s">
        <v>2008</v>
      </c>
      <c r="B459" t="s">
        <v>2009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3.500518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2.545912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14.06527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23.16206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0.3140077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4.5026849999999996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5.9442370000000002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-6.6193580000000001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-0.30534349999999999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-2.0499999999999998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-1.40916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-12.171139999999999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1.985816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1.054111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3.0596049999999999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12.48311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0.41828320000000002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-0.83218749999999997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-5.3843920000000001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-19.99325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7.6402320000000001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5.49763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5.0991499999999998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40.293219999999998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1.628765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-4.0058049999999996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6.0514369999999998E-2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-7.2630400000000002</v>
      </c>
    </row>
    <row r="466" spans="1:7" x14ac:dyDescent="0.25">
      <c r="A466" t="s">
        <v>2024</v>
      </c>
      <c r="B466" t="s">
        <v>2025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2.17327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1.468213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-0.27417029999999998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28.052620000000001</v>
      </c>
    </row>
    <row r="467" spans="1:7" x14ac:dyDescent="0.25">
      <c r="A467" t="s">
        <v>7</v>
      </c>
      <c r="B467" t="s">
        <v>2023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0.4700647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-0.52072010000000002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-3.431117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-18.233799999999999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-0.35895090000000002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0.63553879999999996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0.69130190000000002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14.313370000000001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0.65046970000000004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6.1273840000000002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5.815436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-24.560860000000002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1.5729010000000001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-1.4371339999999999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4.2723040000000001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9.4633579999999995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0.72494670000000005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-0.75630249999999999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-3.4341780000000002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8.7786340000000003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3.0828190000000002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0.57954939999999999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10.60093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12.35502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3.5791059999999999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4.2208019999999999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9.5288310000000003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6.4219660000000003</v>
      </c>
    </row>
    <row r="474" spans="1:7" x14ac:dyDescent="0.25">
      <c r="A474" t="s">
        <v>38</v>
      </c>
      <c r="B474" t="s">
        <v>2038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0.76886370000000004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5.6955799999999996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8.7849620000000002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42.682969999999997</v>
      </c>
    </row>
    <row r="475" spans="1:7" x14ac:dyDescent="0.25">
      <c r="A475" t="s">
        <v>16</v>
      </c>
      <c r="B475" t="s">
        <v>2037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1.0044679999999999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1.655613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2.168752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10.1289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0.417126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-1.340255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-7.5052950000000003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1.6902410000000001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-3.1083610000000001E-2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-1.700715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-2.8287640000000001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-14.53105</v>
      </c>
    </row>
    <row r="478" spans="1:7" x14ac:dyDescent="0.25">
      <c r="A478" t="s">
        <v>2044</v>
      </c>
      <c r="B478" t="s">
        <v>2045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2.1491910000000001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-1.6549450000000001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-1.7945660000000001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-5.0022929999999999</v>
      </c>
    </row>
    <row r="479" spans="1:7" x14ac:dyDescent="0.25">
      <c r="A479" t="s">
        <v>2042</v>
      </c>
      <c r="B479" t="s">
        <v>2043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0.86888399999999999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4.2948000000000004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13.581390000000001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60.840029999999999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1.691117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-1.168317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-1.266073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-10.065390000000001</v>
      </c>
    </row>
    <row r="481" spans="1:7" x14ac:dyDescent="0.25">
      <c r="A481" t="s">
        <v>2050</v>
      </c>
      <c r="B481" t="s">
        <v>2051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4.2136950000000004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-4.3508290000000001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0.21707670000000001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4.9640019999999998</v>
      </c>
    </row>
    <row r="482" spans="1:7" x14ac:dyDescent="0.25">
      <c r="A482" t="s">
        <v>2048</v>
      </c>
      <c r="B482" t="s">
        <v>2049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2.7045889999999999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2.056451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4.3425690000000001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21.061530000000001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2.2270110000000001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-7.0224720000000004E-2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2.300503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24.442499999999999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0.34592099999999998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2.8056700000000001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12.628399999999999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48.781170000000003</v>
      </c>
    </row>
    <row r="485" spans="1:7" x14ac:dyDescent="0.25">
      <c r="A485" t="s">
        <v>2057</v>
      </c>
      <c r="B485" t="s">
        <v>2058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-3.953611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-1.1930590000000001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-10.510809999999999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-23.721699999999998</v>
      </c>
    </row>
    <row r="486" spans="1:7" x14ac:dyDescent="0.25">
      <c r="A486" t="s">
        <v>2055</v>
      </c>
      <c r="B486" t="s">
        <v>2056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0.9479185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1.62768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0.53692039999999996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7.8714050000000002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-1.7687930000000001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-5.7575760000000002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-2.4466749999999999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38.22222</v>
      </c>
    </row>
    <row r="488" spans="1:7" x14ac:dyDescent="0.25">
      <c r="A488" t="s">
        <v>2063</v>
      </c>
      <c r="B488" t="s">
        <v>2064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2.006173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-1.9287829999999999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-4.4797690000000001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3.2513679999999998</v>
      </c>
    </row>
    <row r="489" spans="1:7" x14ac:dyDescent="0.25">
      <c r="A489" t="s">
        <v>2061</v>
      </c>
      <c r="B489" t="s">
        <v>2062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5.3742970000000003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8.4672029999999996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14.906700000000001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34.158119999999997</v>
      </c>
    </row>
    <row r="490" spans="1:7" x14ac:dyDescent="0.25">
      <c r="A490" t="s">
        <v>2067</v>
      </c>
      <c r="B490" t="s">
        <v>2068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1.1555880000000001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3.1460140000000001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6.6326289999999997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16.598839999999999</v>
      </c>
    </row>
    <row r="491" spans="1:7" x14ac:dyDescent="0.25">
      <c r="A491" t="s">
        <v>2065</v>
      </c>
      <c r="B491" t="s">
        <v>2066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1.448116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-0.81734320000000005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-2.5627529999999998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4.5663479999999996</v>
      </c>
    </row>
    <row r="492" spans="1:7" x14ac:dyDescent="0.25">
      <c r="A492" t="s">
        <v>2071</v>
      </c>
      <c r="B492" t="s">
        <v>2072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-0.2653759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-1.7371300000000001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-0.28764840000000003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-1.6996450000000001</v>
      </c>
    </row>
    <row r="493" spans="1:7" x14ac:dyDescent="0.25">
      <c r="A493" t="s">
        <v>2069</v>
      </c>
      <c r="B493" t="s">
        <v>2070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-0.39806649999999999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-0.1994302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2.3670369999999998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1.979622</v>
      </c>
    </row>
    <row r="494" spans="1:7" x14ac:dyDescent="0.25">
      <c r="A494" t="s">
        <v>2075</v>
      </c>
      <c r="B494" t="s">
        <v>2076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0.77501989999999998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-1.5963989999999999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13.77421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3.0995949999999999</v>
      </c>
    </row>
    <row r="495" spans="1:7" x14ac:dyDescent="0.25">
      <c r="A495" t="s">
        <v>2073</v>
      </c>
      <c r="B495" t="s">
        <v>2074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3.7483059999999999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-0.67375039999999997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5.3600110000000001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-8.6125699999999998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-0.2037697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-5.0872089999999996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-6.4469909999999997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-18.35858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1.1044639999999999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-9.0950429999999999E-2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4.1348060000000002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-42.195219999999999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0.83800439999999998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-0.17296739999999999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-0.61774370000000001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13.6196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1.5326900000000001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3.9389949999999998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2.2419069999999999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2.2744469999999999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3.3612479999999998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1.6675819999999999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1.361901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5.096635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1.534527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13.835129999999999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20.760459999999998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18.345960000000002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1.860762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-1.7795430000000001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0.55648600000000004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24.531590000000001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3.298645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4.4898920000000002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8.8726739999999999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28.173670000000001</v>
      </c>
    </row>
    <row r="504" spans="1:7" x14ac:dyDescent="0.25">
      <c r="A504" t="s">
        <v>2095</v>
      </c>
      <c r="B504" t="s">
        <v>2096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2.6983079999999999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-1.259474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3.7339030000000002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10.318659999999999</v>
      </c>
    </row>
    <row r="505" spans="1:7" x14ac:dyDescent="0.25">
      <c r="A505" t="s">
        <v>2093</v>
      </c>
      <c r="B505" t="s">
        <v>2094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2.111475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-7.5470060000000005E-2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-5.6009549999999999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8.7263999999999999</v>
      </c>
    </row>
    <row r="506" spans="1:7" x14ac:dyDescent="0.25">
      <c r="A506" t="s">
        <v>2099</v>
      </c>
      <c r="B506" t="s">
        <v>2100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3.9735100000000001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5.1808839999999998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2.9283220000000001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14.14251</v>
      </c>
    </row>
    <row r="507" spans="1:7" x14ac:dyDescent="0.25">
      <c r="A507" t="s">
        <v>2097</v>
      </c>
      <c r="B507" t="s">
        <v>2098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3.5074540000000001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3.126287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8.3772450000000003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26.085699999999999</v>
      </c>
    </row>
    <row r="508" spans="1:7" x14ac:dyDescent="0.25">
      <c r="A508" t="s">
        <v>2103</v>
      </c>
      <c r="B508" t="s">
        <v>2104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0.180424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6.7582790000000004E-2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-4.8748659999999999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8.2688880000000005</v>
      </c>
    </row>
    <row r="509" spans="1:7" x14ac:dyDescent="0.25">
      <c r="A509" t="s">
        <v>2101</v>
      </c>
      <c r="B509" t="s">
        <v>2102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1.5566040000000001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-0.32407409999999998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-7.1097650000000003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12.3863</v>
      </c>
    </row>
    <row r="510" spans="1:7" x14ac:dyDescent="0.25">
      <c r="A510" t="s">
        <v>2107</v>
      </c>
      <c r="B510" t="s">
        <v>2108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2.0357799999999999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1.2239899999999999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4.6173310000000001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20.21247</v>
      </c>
    </row>
    <row r="511" spans="1:7" x14ac:dyDescent="0.25">
      <c r="A511" t="s">
        <v>2105</v>
      </c>
      <c r="B511" t="s">
        <v>2106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1.3204670000000001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1.9556260000000001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-6.8288190000000002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14.923410000000001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2.3286709999999999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-0.28060580000000002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-2.2200500000000001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17.391940000000002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-2.4412569999999998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-10.196630000000001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-11.904109999999999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-1.1574709999999999</v>
      </c>
    </row>
    <row r="514" spans="1:7" x14ac:dyDescent="0.25">
      <c r="A514" t="s">
        <v>2115</v>
      </c>
      <c r="B514" t="s">
        <v>2116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-3.27088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-5.2860699999999996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-16.556149999999999</v>
      </c>
    </row>
    <row r="515" spans="1:7" x14ac:dyDescent="0.25">
      <c r="A515" t="s">
        <v>2113</v>
      </c>
      <c r="B515" t="s">
        <v>2114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2.0504669999999998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2.323442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0.75964299999999996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-0.21382490000000001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-8.9312290000000003E-2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-5.8361390000000002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-1.155608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46.07546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3.0692279999999998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4.6540350000000004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5.5217080000000003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19.483640000000001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2.7059120000000001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0.4466291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5.3466269999999998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4.6972709999999998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2.6959740000000001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3.8298209999999999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8.0736229999999995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2.5614300000000001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2.174709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0.61260859999999995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1.6684410000000001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0.2954908</v>
      </c>
    </row>
    <row r="521" spans="1:7" x14ac:dyDescent="0.25">
      <c r="A521" t="s">
        <v>2129</v>
      </c>
      <c r="B521" t="s">
        <v>2130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0.24826780000000001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0.4643407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4.7781070000000003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30.245719999999999</v>
      </c>
    </row>
    <row r="522" spans="1:7" x14ac:dyDescent="0.25">
      <c r="A522" t="s">
        <v>2127</v>
      </c>
      <c r="B522" t="s">
        <v>2128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4.1464280000000002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2.9425500000000002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6.7200249999999997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24.81851</v>
      </c>
    </row>
    <row r="523" spans="1:7" x14ac:dyDescent="0.25">
      <c r="A523" t="s">
        <v>2133</v>
      </c>
      <c r="B523" t="s">
        <v>2134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2.0287679999999999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2.3231639999999998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8.9146769999999993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21.017150000000001</v>
      </c>
    </row>
    <row r="524" spans="1:7" x14ac:dyDescent="0.25">
      <c r="A524" t="s">
        <v>2131</v>
      </c>
      <c r="B524" t="s">
        <v>2132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1.2071160000000001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1.7024900000000001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1.5727949999999999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5.1440830000000002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1.9910030000000001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-0.1192463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-1.924531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3.4638170000000001</v>
      </c>
    </row>
    <row r="526" spans="1:7" x14ac:dyDescent="0.25">
      <c r="A526" t="s">
        <v>2139</v>
      </c>
      <c r="B526" t="s">
        <v>2140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1.4417120000000001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2.6668400000000001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17.893609999999999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9.5302310000000006</v>
      </c>
    </row>
    <row r="527" spans="1:7" x14ac:dyDescent="0.25">
      <c r="A527" t="s">
        <v>2137</v>
      </c>
      <c r="B527" t="s">
        <v>2138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-0.13999719999999999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-1.695149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1.0483070000000001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19.199950000000001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2.3690159999999998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4.8048159999999998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11.90423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19.11975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3.0831870000000001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4.5369760000000001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5.1321329999999996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9.3422900000000002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0.81569840000000005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-2.136504E-3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-1.25648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-3.5365980000000001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0.12633240000000001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1.003282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1.8568210000000001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-11.29583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2.7374309999999999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2.1778089999999999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0.57058319999999996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10.164199999999999</v>
      </c>
    </row>
    <row r="533" spans="1:7" x14ac:dyDescent="0.25">
      <c r="A533" t="s">
        <v>2151</v>
      </c>
      <c r="B533" t="s">
        <v>2152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-0.6848862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-2.8523230000000002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-5.2920199999999999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0.24295359999999999</v>
      </c>
    </row>
    <row r="534" spans="1:7" x14ac:dyDescent="0.25">
      <c r="A534" t="s">
        <v>41</v>
      </c>
      <c r="B534" t="s">
        <v>2150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2.6831369999999999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3.0776240000000001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9.188523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35.448889999999999</v>
      </c>
    </row>
    <row r="535" spans="1:7" x14ac:dyDescent="0.25">
      <c r="A535" t="s">
        <v>55</v>
      </c>
      <c r="B535" t="s">
        <v>2155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4.7597959999999997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3.522205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2.7416719999999999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32.115009999999998</v>
      </c>
    </row>
    <row r="536" spans="1:7" x14ac:dyDescent="0.25">
      <c r="A536" t="s">
        <v>2153</v>
      </c>
      <c r="B536" t="s">
        <v>2154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0.67409940000000002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-2.0950500000000001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-6.6045749999999996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-17.543949999999999</v>
      </c>
    </row>
    <row r="537" spans="1:7" x14ac:dyDescent="0.25">
      <c r="A537" t="s">
        <v>2160</v>
      </c>
      <c r="B537" t="s">
        <v>2161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1.688088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2.497347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8.5516520000000007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17.69021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0.1654716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-2.4180549999999998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-3.2498670000000001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0.33711249999999998</v>
      </c>
    </row>
    <row r="539" spans="1:7" x14ac:dyDescent="0.25">
      <c r="A539" t="s">
        <v>2156</v>
      </c>
      <c r="B539" t="s">
        <v>2157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1.993968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-3.2542610000000001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-0.86956520000000004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12.39593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0.85013070000000002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0.67076990000000003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7.9143650000000001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19.703410000000002</v>
      </c>
    </row>
    <row r="541" spans="1:7" x14ac:dyDescent="0.25">
      <c r="A541" t="s">
        <v>2169</v>
      </c>
      <c r="B541" t="s">
        <v>2170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3.1305010000000002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2.8376269999999999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5.071866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29.408049999999999</v>
      </c>
    </row>
    <row r="542" spans="1:7" x14ac:dyDescent="0.25">
      <c r="A542" t="s">
        <v>2167</v>
      </c>
      <c r="B542" t="s">
        <v>2168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-0.53908350000000005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-1.7048479999999999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-18.07282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-41.3504</v>
      </c>
    </row>
    <row r="543" spans="1:7" x14ac:dyDescent="0.25">
      <c r="A543" t="s">
        <v>161</v>
      </c>
      <c r="B543" t="s">
        <v>2166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0.83126619999999996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1.674455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11.74419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23.28659</v>
      </c>
    </row>
    <row r="544" spans="1:7" x14ac:dyDescent="0.25">
      <c r="A544" t="s">
        <v>2164</v>
      </c>
      <c r="B544" t="s">
        <v>2165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1.325437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2.3257400000000001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11.077719999999999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49.156300000000002</v>
      </c>
    </row>
    <row r="545" spans="1:7" x14ac:dyDescent="0.25">
      <c r="A545" t="s">
        <v>2173</v>
      </c>
      <c r="B545" t="s">
        <v>2174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1.845469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-0.38872580000000001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-6.0662430000000001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18.13569</v>
      </c>
    </row>
    <row r="546" spans="1:7" x14ac:dyDescent="0.25">
      <c r="A546" t="s">
        <v>2171</v>
      </c>
      <c r="B546" t="s">
        <v>2172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1.5327919999999999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3.696612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4.3185070000000003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12.837619999999999</v>
      </c>
    </row>
    <row r="547" spans="1:7" x14ac:dyDescent="0.25">
      <c r="A547" t="s">
        <v>2177</v>
      </c>
      <c r="B547" t="s">
        <v>2178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4.342028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4.1951070000000001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3.4008219999999998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0.2939407</v>
      </c>
    </row>
    <row r="548" spans="1:7" x14ac:dyDescent="0.25">
      <c r="A548" t="s">
        <v>2175</v>
      </c>
      <c r="B548" t="s">
        <v>2176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3.5460989999999999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-0.96099489999999999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-1.07284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12.09192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0.97966339999999996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0.69478609999999996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2.062678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1.3209599999999999</v>
      </c>
    </row>
    <row r="550" spans="1:7" x14ac:dyDescent="0.25">
      <c r="A550" t="s">
        <v>2184</v>
      </c>
      <c r="B550" t="s">
        <v>2185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0.57912459999999999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-2.493798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-5.4444169999999996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8.7353260000000006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2.0006789999999999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-1.0627200000000001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0.3516146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-2.8587039999999999</v>
      </c>
    </row>
    <row r="552" spans="1:7" x14ac:dyDescent="0.25">
      <c r="A552" t="s">
        <v>2180</v>
      </c>
      <c r="B552" t="s">
        <v>2181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-9.5232890000000001E-2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1.219571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7.6462789999999998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22.229389999999999</v>
      </c>
    </row>
    <row r="553" spans="1:7" x14ac:dyDescent="0.25">
      <c r="A553" t="s">
        <v>2190</v>
      </c>
      <c r="B553" t="s">
        <v>2191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1.8402989999999999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3.0637250000000001E-2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1.146603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1.9709190000000001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-7.15422E-2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-1.938086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6.3163739999999997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-10.385300000000001</v>
      </c>
    </row>
    <row r="555" spans="1:7" x14ac:dyDescent="0.25">
      <c r="A555" t="s">
        <v>2186</v>
      </c>
      <c r="B555" t="s">
        <v>2187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2.9245130000000001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6.7677759999999996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9.5504449999999999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27.579689999999999</v>
      </c>
    </row>
    <row r="556" spans="1:7" x14ac:dyDescent="0.25">
      <c r="A556" t="s">
        <v>2196</v>
      </c>
      <c r="B556" t="s">
        <v>2197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2.4719530000000001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3.3849119999999999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3.6099060000000001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14.92009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0.65314989999999995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-4.2488739999999998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-0.47834880000000002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19.835509999999999</v>
      </c>
    </row>
    <row r="558" spans="1:7" x14ac:dyDescent="0.25">
      <c r="A558" t="s">
        <v>2192</v>
      </c>
      <c r="B558" t="s">
        <v>2193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1.980254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4.0342710000000004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6.0126949999999999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23.405149999999999</v>
      </c>
    </row>
    <row r="559" spans="1:7" x14ac:dyDescent="0.25">
      <c r="A559" t="s">
        <v>2201</v>
      </c>
      <c r="B559" t="s">
        <v>2202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2.0902090000000002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-0.37573810000000002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-1.1188070000000001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-10.781140000000001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-2.2029079999999999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-2.3221750000000001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-4.8157870000000003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32.773519999999998</v>
      </c>
    </row>
    <row r="561" spans="1:7" x14ac:dyDescent="0.25">
      <c r="A561" t="s">
        <v>2198</v>
      </c>
      <c r="B561" t="s">
        <v>2199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4.332795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-2.8261539999999998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4.2947139999999999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-6.8448000000000002</v>
      </c>
    </row>
    <row r="562" spans="1:7" x14ac:dyDescent="0.25">
      <c r="A562" t="s">
        <v>2206</v>
      </c>
      <c r="B562" t="s">
        <v>2207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5.9970009999999997E-2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-3.3314020000000002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-2.7113700000000001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0.2747463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0.17184769999999999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-2.3817490000000001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1.261768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-3.4769459999999999</v>
      </c>
    </row>
    <row r="564" spans="1:7" x14ac:dyDescent="0.25">
      <c r="A564" t="s">
        <v>2203</v>
      </c>
      <c r="B564" t="s">
        <v>2204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3.5934620000000002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-3.210874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2.0597759999999998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-18.035969999999999</v>
      </c>
    </row>
    <row r="565" spans="1:7" x14ac:dyDescent="0.25">
      <c r="A565" t="s">
        <v>2209</v>
      </c>
      <c r="B565" t="s">
        <v>2210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2.8267150000000001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-0.22150990000000001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2.6832780000000001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42.7059</v>
      </c>
    </row>
    <row r="566" spans="1:7" x14ac:dyDescent="0.25">
      <c r="A566" t="s">
        <v>77</v>
      </c>
      <c r="B566" t="s">
        <v>2208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0.4284558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0.64679379999999997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3.0568040000000001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11.17418</v>
      </c>
    </row>
    <row r="567" spans="1:7" x14ac:dyDescent="0.25">
      <c r="A567" t="s">
        <v>2212</v>
      </c>
      <c r="B567" t="s">
        <v>2213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2.4349980000000002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0.50617529999999999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-1.959578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7.7298580000000001</v>
      </c>
    </row>
    <row r="568" spans="1:7" x14ac:dyDescent="0.25">
      <c r="A568" t="s">
        <v>30</v>
      </c>
      <c r="B568" t="s">
        <v>2211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0.59806550000000003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3.62588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8.3091460000000001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-0.3760985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-1.4670570000000001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-2.3771010000000001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-1.357567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-2.537738</v>
      </c>
    </row>
    <row r="570" spans="1:7" x14ac:dyDescent="0.25">
      <c r="A570" t="s">
        <v>2218</v>
      </c>
      <c r="B570" t="s">
        <v>2219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4.340039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-0.18418999999999999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2.6248680000000002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13.224589999999999</v>
      </c>
    </row>
    <row r="571" spans="1:7" x14ac:dyDescent="0.25">
      <c r="A571" t="s">
        <v>2216</v>
      </c>
      <c r="B571" t="s">
        <v>2217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0.48687390000000003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1.595785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3.9647139999999998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14.84033</v>
      </c>
    </row>
    <row r="572" spans="1:7" x14ac:dyDescent="0.25">
      <c r="A572" t="s">
        <v>2222</v>
      </c>
      <c r="B572" t="s">
        <v>2223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3.4381659999999998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-6.6618570000000004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-3.1681520000000001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0.86040479999999997</v>
      </c>
    </row>
    <row r="573" spans="1:7" x14ac:dyDescent="0.25">
      <c r="A573" t="s">
        <v>2220</v>
      </c>
      <c r="B573" t="s">
        <v>2221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1.0516449999999999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0.88885409999999998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4.4947080000000001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10.197509999999999</v>
      </c>
    </row>
    <row r="574" spans="1:7" x14ac:dyDescent="0.25">
      <c r="A574" t="s">
        <v>2226</v>
      </c>
      <c r="B574" t="s">
        <v>2227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1.130782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-3.4285540000000001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3.0048159999999999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4.6303229999999997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2.9299849999999998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4.4401549999999999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10.815239999999999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73.291300000000007</v>
      </c>
    </row>
    <row r="576" spans="1:7" x14ac:dyDescent="0.25">
      <c r="A576" t="s">
        <v>120</v>
      </c>
      <c r="B576" t="s">
        <v>2224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-1.053021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-0.70540389999999997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8.1010010000000001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-1.420654E-2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0.30546299999999998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-0.19138839999999999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8.2837549999999993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21.052569999999999</v>
      </c>
    </row>
    <row r="578" spans="1:7" x14ac:dyDescent="0.25">
      <c r="A578" t="s">
        <v>2230</v>
      </c>
      <c r="B578" t="s">
        <v>2231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3.5329389999999998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3.4444330000000001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9.2278490000000009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43.726419999999997</v>
      </c>
    </row>
    <row r="579" spans="1:7" x14ac:dyDescent="0.25">
      <c r="A579" t="s">
        <v>197</v>
      </c>
      <c r="B579" t="s">
        <v>2229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0.28036759999999999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0.296931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4.24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5.4079860000000002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1.1475109999999999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0.39720450000000002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-0.2274246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-17.676369999999999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0.64064350000000003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0.41316219999999998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5.6005479999999999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9.6163310000000006</v>
      </c>
    </row>
    <row r="582" spans="1:7" x14ac:dyDescent="0.25">
      <c r="A582" t="s">
        <v>2239</v>
      </c>
      <c r="B582" t="s">
        <v>2240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-0.39259680000000002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-1.932634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-7.1768720000000004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-10.646470000000001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-4.5554319999999997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-0.647702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3.689378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15.39264</v>
      </c>
    </row>
    <row r="584" spans="1:7" x14ac:dyDescent="0.25">
      <c r="A584" t="s">
        <v>2235</v>
      </c>
      <c r="B584" t="s">
        <v>2236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0.84122929999999996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0.13636409999999999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0.38756170000000001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9.8231909999999996</v>
      </c>
    </row>
    <row r="585" spans="1:7" x14ac:dyDescent="0.25">
      <c r="A585" t="s">
        <v>2243</v>
      </c>
      <c r="B585" t="s">
        <v>2244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3.6915269999999998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4.9042199999999996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7.4818550000000004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30.730119999999999</v>
      </c>
    </row>
    <row r="586" spans="1:7" x14ac:dyDescent="0.25">
      <c r="A586" t="s">
        <v>2241</v>
      </c>
      <c r="B586" t="s">
        <v>2242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1.4754989999999999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1.2617750000000001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-1.805105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-0.78823509999999997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1.634234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2.4267099999999999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4.0882490000000002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30.482099999999999</v>
      </c>
    </row>
    <row r="588" spans="1:7" x14ac:dyDescent="0.25">
      <c r="A588" t="s">
        <v>2249</v>
      </c>
      <c r="B588" t="s">
        <v>2250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3.04122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2.4669469999999998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-3.7977880000000002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19.101379999999999</v>
      </c>
    </row>
    <row r="589" spans="1:7" x14ac:dyDescent="0.25">
      <c r="A589" t="s">
        <v>2247</v>
      </c>
      <c r="B589" t="s">
        <v>2248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-0.29795159999999998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-3.6010080000000002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-9.4077839999999995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-16.21283</v>
      </c>
    </row>
    <row r="590" spans="1:7" x14ac:dyDescent="0.25">
      <c r="A590" t="s">
        <v>2253</v>
      </c>
      <c r="B590" t="s">
        <v>2254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2.982456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-4.4751830000000004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-2.4916939999999999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-9.3200070000000004</v>
      </c>
    </row>
    <row r="591" spans="1:7" x14ac:dyDescent="0.25">
      <c r="A591" t="s">
        <v>2251</v>
      </c>
      <c r="B591" t="s">
        <v>2252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1.4234880000000001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2.5179860000000001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-8.0645159999999994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-25.652170000000002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-2.1089630000000001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-7.6668050000000001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-4.1308090000000002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-24.269210000000001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0.83217750000000001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-1.5572109999999999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-1.2898849999999999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0.17448830000000001</v>
      </c>
    </row>
    <row r="594" spans="1:7" x14ac:dyDescent="0.25">
      <c r="A594" t="s">
        <v>2261</v>
      </c>
      <c r="B594" t="s">
        <v>2262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1.0768439999999999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-0.42871399999999998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-0.25414120000000001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1.451276</v>
      </c>
    </row>
    <row r="595" spans="1:7" x14ac:dyDescent="0.25">
      <c r="A595" t="s">
        <v>2259</v>
      </c>
      <c r="B595" t="s">
        <v>2260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1.1528229999999999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0.64705880000000005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2.9147430000000001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10.106299999999999</v>
      </c>
    </row>
    <row r="596" spans="1:7" x14ac:dyDescent="0.25">
      <c r="A596" t="s">
        <v>2265</v>
      </c>
      <c r="B596" t="s">
        <v>2266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0.31806810000000002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-0.27627299999999999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1.9648080000000001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3.9270010000000002</v>
      </c>
    </row>
    <row r="597" spans="1:7" x14ac:dyDescent="0.25">
      <c r="A597" t="s">
        <v>2263</v>
      </c>
      <c r="B597" t="s">
        <v>2264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1.0993630000000001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3.8047659999999999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4.0256660000000002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10.529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1.42821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3.2722609999999999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11.05162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18.420919999999999</v>
      </c>
    </row>
    <row r="599" spans="1:7" x14ac:dyDescent="0.25">
      <c r="A599" t="s">
        <v>203</v>
      </c>
      <c r="B599" t="s">
        <v>2271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-0.6454105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-0.81444819999999996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-0.87924119999999995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1.8310930000000001</v>
      </c>
    </row>
    <row r="600" spans="1:7" x14ac:dyDescent="0.25">
      <c r="A600" t="s">
        <v>2269</v>
      </c>
      <c r="B600" t="s">
        <v>2270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3.907861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0.61420359999999996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-5.4117170000000003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16.843920000000001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0.19262889999999999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0.6673325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0.4694892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1.9022669999999999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2024-06-13T15:01:45Z</dcterms:modified>
</cp:coreProperties>
</file>