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9D2A7CC8-BA00-49AE-82CB-D41F9CAAC070}" xr6:coauthVersionLast="47" xr6:coauthVersionMax="47" xr10:uidLastSave="{00000000-0000-0000-0000-000000000000}"/>
  <bookViews>
    <workbookView xWindow="-57720" yWindow="-120" windowWidth="29040" windowHeight="15720" tabRatio="554" xr2:uid="{00000000-000D-0000-FFFF-FFFF00000000}"/>
  </bookViews>
  <sheets>
    <sheet name="S&amp;P 500" sheetId="8" r:id="rId1"/>
    <sheet name="STOXX Europe 600" sheetId="9" r:id="rId2"/>
    <sheet name="DAX Index" sheetId="10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0"/>
  <c r="A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<sst xmlns="http://schemas.openxmlformats.org/spreadsheetml/2006/main" count="3453" uniqueCount="2223">
  <si>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</si>
  <si>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</si>
  <si>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</si>
  <si>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</si>
  <si>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</si>
  <si>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</si>
  <si>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</si>
  <si>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</si>
  <si>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</si>
  <si>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</si>
  <si>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</si>
  <si>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</si>
  <si>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</si>
  <si>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</si>
  <si>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</si>
  <si>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</si>
  <si>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</si>
  <si>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</si>
  <si>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</si>
  <si>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</si>
  <si>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</si>
  <si>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</si>
  <si>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</si>
  <si>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</si>
  <si>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</si>
  <si>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</si>
  <si>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</si>
  <si>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</si>
  <si>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</si>
  <si>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</si>
  <si>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</si>
  <si>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</si>
  <si>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</si>
  <si>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</si>
  <si>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</si>
  <si>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</si>
  <si>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</si>
  <si>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</si>
  <si>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</si>
  <si>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</si>
  <si>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</si>
  <si>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</si>
  <si>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</si>
  <si>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</si>
  <si>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</si>
  <si>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</si>
  <si>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</si>
  <si>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</si>
  <si>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</si>
  <si>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</si>
  <si>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</si>
  <si>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</si>
  <si>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</si>
  <si>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</si>
  <si>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</si>
  <si>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</si>
  <si>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</si>
  <si>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</si>
  <si>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</si>
  <si>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</si>
  <si>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</si>
  <si>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</si>
  <si>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</si>
  <si>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</si>
  <si>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</si>
  <si>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</si>
  <si>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</si>
  <si>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</si>
  <si>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</si>
  <si>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</si>
  <si>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</si>
  <si>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</si>
  <si>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</si>
  <si>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</si>
  <si>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</si>
  <si>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</si>
  <si>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</si>
  <si>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</si>
  <si>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</si>
  <si>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</si>
  <si>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</si>
  <si>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</si>
  <si>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</si>
  <si>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</si>
  <si>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</si>
  <si>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</si>
  <si>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</si>
  <si>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</si>
  <si>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</si>
  <si>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</si>
  <si>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</si>
  <si>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</si>
  <si>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</si>
  <si>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</si>
  <si>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</si>
  <si>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</si>
  <si>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</si>
  <si>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</si>
  <si>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</si>
  <si>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</si>
  <si>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</si>
  <si>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</si>
  <si>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</si>
  <si>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</si>
  <si>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</si>
  <si>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</si>
  <si>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</si>
  <si>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</si>
  <si>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</si>
  <si>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</si>
  <si>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</si>
  <si>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</si>
  <si>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</si>
  <si>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</si>
  <si>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</si>
  <si>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</si>
  <si>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</si>
  <si>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</si>
  <si>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</si>
  <si>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</si>
  <si>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</si>
  <si>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</si>
  <si>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</si>
  <si>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</si>
  <si>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</si>
  <si>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</si>
  <si>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</si>
  <si>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</si>
  <si>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</si>
  <si>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</si>
  <si>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</si>
  <si>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</si>
  <si>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</si>
  <si>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</si>
  <si>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</si>
  <si>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</si>
  <si>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</si>
  <si>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</si>
  <si>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</si>
  <si>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</si>
  <si>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</si>
  <si>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</si>
  <si>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</si>
  <si>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</si>
  <si>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</si>
  <si>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</si>
  <si>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</si>
  <si>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</si>
  <si>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</si>
  <si>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</si>
  <si>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</si>
  <si>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</si>
  <si>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</si>
  <si>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</si>
  <si>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</si>
  <si>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</si>
  <si>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</si>
  <si>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</si>
  <si>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</si>
  <si>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</si>
  <si>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</si>
  <si>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</si>
  <si>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</si>
  <si>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</si>
  <si>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</si>
  <si>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</si>
  <si>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</si>
  <si>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</si>
  <si>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</si>
  <si>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</si>
  <si>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</si>
  <si>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</si>
  <si>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</si>
  <si>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</si>
  <si>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</si>
  <si>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</si>
  <si>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</si>
  <si>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</si>
  <si>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</si>
  <si>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</si>
  <si>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</si>
  <si>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</si>
  <si>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</si>
  <si>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</si>
  <si>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</si>
  <si>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</si>
  <si>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</si>
  <si>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</si>
  <si>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</si>
  <si>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</si>
  <si>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</si>
  <si>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</si>
  <si>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</si>
  <si>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</si>
  <si>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</si>
  <si>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</si>
  <si>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</si>
  <si>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</si>
  <si>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</si>
  <si>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</si>
  <si>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</si>
  <si>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</si>
  <si>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</si>
  <si>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</si>
  <si>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</si>
  <si>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</si>
  <si>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</si>
  <si>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</si>
  <si>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</si>
  <si>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</si>
  <si>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</si>
  <si>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</si>
  <si>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</si>
  <si>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</si>
  <si>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</si>
  <si>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</si>
  <si>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</si>
  <si>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</si>
  <si>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</si>
  <si>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</si>
  <si>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</si>
  <si>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</si>
  <si>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</si>
  <si>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</si>
  <si>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</si>
  <si>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</si>
  <si>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</si>
  <si>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</si>
  <si>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</si>
  <si>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</si>
  <si>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</si>
  <si>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</si>
  <si>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</si>
  <si>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</si>
  <si>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</si>
  <si>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</si>
  <si>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</si>
  <si>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</si>
  <si>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</si>
  <si>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</si>
  <si>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</si>
  <si>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</si>
  <si>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</si>
  <si>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</si>
  <si>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</si>
  <si>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</si>
  <si>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</si>
  <si>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</si>
  <si>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</si>
  <si>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</si>
  <si>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</si>
  <si>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</si>
  <si>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</si>
  <si>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</si>
  <si>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</si>
  <si>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</si>
  <si>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</si>
  <si>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</si>
  <si>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</si>
  <si>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</si>
  <si>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</si>
  <si>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</si>
  <si>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</si>
  <si>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</si>
  <si>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</si>
  <si>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</si>
  <si>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</si>
  <si>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</si>
  <si>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</si>
  <si>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</si>
  <si>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</si>
  <si>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</si>
  <si>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</si>
  <si>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</si>
  <si>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</si>
  <si>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</si>
  <si>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</si>
  <si>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</si>
  <si>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</si>
  <si>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</si>
  <si>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</si>
  <si>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</si>
  <si>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</si>
  <si>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</si>
  <si>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</si>
  <si>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</si>
  <si>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</si>
  <si>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</si>
  <si>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</si>
  <si>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</si>
  <si>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</si>
  <si>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</si>
  <si>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</si>
  <si>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</si>
  <si>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</si>
  <si>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</si>
  <si>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</si>
  <si>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</si>
  <si>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</si>
  <si>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</si>
  <si>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</si>
  <si>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</si>
  <si>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</si>
  <si>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</si>
  <si>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</si>
  <si>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</si>
  <si>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</si>
  <si>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</si>
  <si>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</si>
  <si>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</si>
  <si>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</si>
  <si>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</si>
  <si>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</si>
  <si>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</si>
  <si>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</si>
  <si>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</si>
  <si>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</si>
  <si>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</si>
  <si>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</si>
  <si>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</si>
  <si>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</si>
  <si>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</si>
  <si>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</si>
  <si>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</si>
  <si>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</si>
  <si>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</si>
  <si>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</si>
  <si>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</si>
  <si>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</si>
  <si>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</si>
  <si>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</si>
  <si>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</si>
  <si>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</si>
  <si>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</si>
  <si>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</si>
  <si>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</si>
  <si>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</si>
  <si>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</si>
  <si>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</si>
  <si>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</si>
  <si>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</si>
  <si>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</si>
  <si>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</si>
  <si>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</si>
  <si>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</si>
  <si>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</si>
  <si>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</si>
  <si>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</si>
  <si>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</si>
  <si>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</si>
  <si>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</si>
  <si>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</si>
  <si>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</si>
  <si>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</si>
  <si>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</si>
  <si>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</si>
  <si>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</si>
  <si>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</si>
  <si>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</si>
  <si>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</si>
  <si>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</si>
  <si>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</si>
  <si>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</si>
  <si>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</si>
  <si>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</si>
  <si>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</si>
  <si>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</si>
  <si>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</si>
  <si>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</si>
  <si>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</si>
  <si>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</si>
  <si>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</si>
  <si>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</si>
  <si>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</si>
  <si>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</si>
  <si>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</si>
  <si>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</si>
  <si>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</si>
  <si>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</si>
  <si>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</si>
  <si>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</si>
  <si>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</si>
  <si>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</si>
  <si>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</si>
  <si>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</si>
  <si>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</si>
  <si>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</si>
  <si>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</si>
  <si>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</si>
  <si>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</si>
  <si>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</si>
  <si>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</si>
  <si>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</si>
  <si>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</si>
  <si>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</si>
  <si>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</si>
  <si>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</si>
  <si>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</si>
  <si>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</si>
  <si>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</si>
  <si>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</si>
  <si>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</si>
  <si>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</si>
  <si>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</si>
  <si>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</si>
  <si>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</si>
  <si>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</si>
  <si>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</si>
  <si>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</si>
  <si>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</si>
  <si>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</si>
  <si>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</si>
  <si>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</si>
  <si>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</si>
  <si>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</si>
  <si>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</si>
  <si>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</si>
  <si>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</si>
  <si>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</si>
  <si>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</si>
  <si>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</si>
  <si>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</si>
  <si>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</si>
  <si>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</si>
  <si>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</si>
  <si>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</si>
  <si>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</si>
  <si>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</si>
  <si>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</si>
  <si>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</si>
  <si>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</si>
  <si>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</si>
  <si>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</si>
  <si>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</si>
  <si>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</si>
  <si>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</si>
  <si>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</si>
  <si>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</si>
  <si>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</si>
  <si>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</si>
  <si>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</si>
  <si>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</si>
  <si>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</si>
  <si>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</si>
  <si>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</si>
  <si>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</si>
  <si>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</si>
  <si>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</si>
  <si>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</si>
  <si>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</si>
  <si>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</si>
  <si>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</si>
  <si>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</si>
  <si>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</si>
  <si>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</si>
  <si>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</si>
  <si>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</si>
  <si>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</si>
  <si>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</si>
  <si>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</si>
  <si>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</si>
  <si>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</si>
  <si>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</si>
  <si>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</si>
  <si>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</si>
  <si>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</si>
  <si>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</si>
  <si>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</si>
  <si>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</si>
  <si>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</si>
  <si>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</si>
  <si>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</si>
  <si>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</si>
  <si>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</si>
  <si>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</si>
  <si>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</si>
  <si>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</si>
  <si>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</si>
  <si>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</si>
  <si>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</si>
  <si>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</si>
  <si>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</si>
  <si>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</si>
  <si>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</si>
  <si>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</si>
  <si>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</si>
  <si>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</si>
  <si>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</si>
  <si>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</si>
  <si>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</si>
  <si>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</si>
  <si>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</si>
  <si>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</si>
  <si>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</si>
  <si>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</si>
  <si>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</si>
  <si>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</si>
  <si>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</si>
  <si>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</si>
  <si>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</si>
  <si>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</si>
  <si>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</si>
  <si>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</si>
  <si>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</si>
  <si>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</si>
  <si>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</si>
  <si>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</si>
  <si>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</si>
  <si>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</si>
  <si>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</si>
  <si>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</si>
  <si>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</si>
  <si>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</si>
  <si>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</si>
  <si>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</si>
  <si>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</si>
  <si>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</si>
  <si>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</si>
  <si>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</si>
  <si>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</si>
  <si>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</si>
  <si>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</si>
  <si>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</si>
  <si>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</si>
  <si>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</si>
  <si>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</si>
  <si>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</si>
  <si>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</si>
  <si>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</si>
  <si>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</si>
  <si>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</si>
  <si>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</si>
  <si>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</si>
  <si>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</si>
  <si>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</si>
  <si>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</si>
  <si>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</si>
  <si>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</si>
  <si>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</si>
  <si>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</si>
  <si>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</si>
  <si>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</si>
  <si>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</si>
  <si>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</si>
  <si>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</si>
  <si>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</si>
  <si>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</si>
  <si>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</si>
  <si>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</si>
  <si>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</si>
  <si>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</si>
  <si>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</si>
  <si>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</si>
  <si>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</si>
  <si>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</si>
  <si>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</si>
  <si>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</si>
  <si>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</si>
  <si>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</si>
  <si>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</si>
  <si>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</si>
  <si>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</si>
  <si>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</si>
  <si>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</si>
  <si>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</si>
  <si>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</si>
  <si>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</si>
  <si>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</si>
  <si>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</si>
  <si>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</si>
  <si>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</si>
  <si>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</si>
  <si>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</si>
  <si>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</si>
  <si>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</si>
  <si>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</si>
  <si>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</si>
  <si>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</si>
  <si>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</si>
  <si>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</si>
  <si>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</si>
  <si>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</si>
  <si>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</si>
  <si>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</si>
  <si>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</si>
  <si>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</si>
  <si>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</si>
  <si>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</si>
  <si>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</si>
  <si>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</si>
  <si>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</si>
  <si>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</si>
  <si>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</si>
  <si>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</si>
  <si>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</si>
  <si>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</si>
  <si>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</si>
  <si>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</si>
  <si>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</si>
  <si>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</si>
  <si>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</si>
  <si>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</si>
  <si>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</si>
  <si>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</si>
  <si>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</si>
  <si>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</si>
  <si>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</si>
  <si>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</si>
  <si>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</si>
  <si>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</si>
  <si>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</si>
  <si>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</si>
  <si>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</si>
  <si>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</si>
  <si>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</si>
  <si>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</si>
  <si>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</si>
  <si>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</si>
  <si>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</si>
  <si>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</si>
  <si>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</si>
  <si>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</si>
  <si>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</si>
  <si>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</si>
  <si>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</si>
  <si>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</si>
  <si>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</si>
  <si>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</si>
  <si>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</si>
  <si>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</si>
  <si>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</si>
  <si>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</si>
  <si>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</si>
  <si>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</si>
  <si>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</si>
  <si>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</si>
  <si>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</si>
  <si>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</si>
  <si>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</si>
  <si>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</si>
  <si>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</si>
  <si>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</si>
  <si>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</si>
  <si>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</si>
  <si>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</si>
  <si>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</si>
  <si>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</si>
  <si>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</si>
  <si>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</si>
  <si>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</si>
  <si>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</si>
  <si>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</si>
  <si>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</si>
  <si>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</si>
  <si>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</si>
  <si>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</si>
  <si>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</si>
  <si>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</si>
  <si>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</si>
  <si>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</si>
  <si>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</si>
  <si>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</si>
  <si>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</si>
  <si>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</si>
  <si>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</si>
  <si>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</si>
  <si>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</si>
  <si>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</si>
  <si>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</si>
  <si>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</si>
  <si>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</si>
  <si>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</si>
  <si>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</si>
  <si>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</si>
  <si>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</si>
  <si>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</si>
  <si>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</si>
  <si>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</si>
  <si>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</si>
  <si>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</si>
  <si>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</si>
  <si>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</si>
  <si>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</si>
  <si>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</si>
  <si>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</si>
  <si>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</si>
  <si>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</si>
  <si>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</si>
  <si>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</si>
  <si>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</si>
  <si>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</si>
  <si>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</si>
  <si>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</si>
  <si>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</si>
  <si>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</si>
  <si>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</si>
  <si>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</si>
  <si>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</si>
  <si>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</si>
  <si>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</si>
  <si>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</si>
  <si>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</si>
  <si>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</si>
  <si>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</si>
  <si>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</si>
  <si>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</si>
  <si>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</si>
  <si>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</si>
  <si>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</si>
  <si>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</si>
  <si>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</si>
  <si>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</si>
  <si>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</si>
  <si>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</si>
  <si>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</si>
  <si>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</si>
  <si>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</si>
  <si>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</si>
  <si>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</si>
  <si>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</si>
  <si>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</si>
  <si>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</si>
  <si>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</si>
  <si>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</si>
  <si>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</si>
  <si>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</si>
  <si>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</si>
  <si>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</si>
  <si>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</si>
  <si>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</si>
  <si>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</si>
  <si>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</si>
  <si>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</si>
  <si>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</si>
  <si>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</si>
  <si>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</si>
  <si>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</si>
  <si>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</si>
  <si>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</si>
  <si>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</si>
  <si>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</si>
  <si>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</si>
  <si>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</si>
  <si>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</si>
  <si>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</si>
  <si>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</si>
  <si>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</si>
  <si>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</si>
  <si>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</si>
  <si>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</si>
  <si>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</si>
  <si>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</si>
  <si>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</si>
  <si>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</si>
  <si>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</si>
  <si>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</si>
  <si>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</si>
  <si>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</si>
  <si>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</si>
  <si>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</si>
  <si>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</si>
  <si>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</si>
  <si>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</si>
  <si>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</si>
  <si>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</si>
  <si>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</si>
  <si>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</si>
  <si>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</si>
  <si>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</si>
  <si>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</si>
  <si>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</si>
  <si>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</si>
  <si>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</si>
  <si>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</si>
  <si>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</si>
  <si>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</si>
  <si>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</si>
  <si>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</si>
  <si>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</si>
  <si>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</si>
  <si>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</si>
  <si>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</si>
  <si>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</si>
  <si>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</si>
  <si>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</si>
  <si>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</si>
  <si>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</si>
  <si>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</si>
  <si>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</si>
  <si>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</si>
  <si>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</si>
  <si>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</si>
  <si>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</si>
  <si>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</si>
  <si>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</si>
  <si>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</si>
  <si>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</si>
  <si>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</si>
  <si>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</si>
  <si>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</si>
  <si>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</si>
  <si>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</si>
  <si>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</si>
  <si>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</si>
  <si>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</si>
  <si>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</si>
  <si>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</si>
  <si>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</si>
  <si>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</si>
  <si>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</si>
  <si>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</si>
  <si>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</si>
  <si>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</si>
  <si>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</si>
  <si>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</si>
  <si>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</si>
  <si>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</si>
  <si>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</si>
  <si>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</si>
  <si>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</si>
  <si>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</si>
  <si>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</si>
  <si>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</si>
  <si>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</si>
  <si>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</si>
  <si>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</si>
  <si>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</si>
  <si>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</si>
  <si>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</si>
  <si>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</si>
  <si>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</si>
  <si>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</si>
  <si>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</si>
  <si>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</si>
  <si>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</si>
  <si>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</si>
  <si>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</si>
  <si>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</si>
  <si>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</si>
  <si>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</si>
  <si>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</si>
  <si>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</si>
  <si>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</si>
  <si>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</si>
  <si>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</si>
  <si>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</si>
  <si>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</si>
  <si>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</si>
  <si>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</si>
  <si>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</si>
  <si>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</si>
  <si>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</si>
  <si>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</si>
  <si>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</si>
  <si>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</si>
  <si>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</si>
  <si>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</si>
  <si>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</si>
  <si>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</si>
  <si>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</si>
  <si>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</si>
  <si>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</si>
  <si>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</si>
  <si>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</si>
  <si>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</si>
  <si>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</si>
  <si>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</si>
  <si>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</si>
  <si>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</si>
  <si>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</si>
  <si>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</si>
  <si>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</si>
  <si>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</si>
  <si>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</si>
  <si>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</si>
  <si>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</si>
  <si>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</si>
  <si>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</si>
  <si>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</si>
  <si>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</si>
  <si>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</si>
  <si>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</si>
  <si>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</si>
  <si>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</si>
  <si>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</si>
  <si>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</si>
  <si>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</si>
  <si>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</si>
  <si>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</si>
  <si>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</si>
  <si>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</si>
  <si>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</si>
  <si>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</si>
  <si>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</si>
  <si>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</si>
  <si>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</si>
  <si>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</si>
  <si>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</si>
  <si>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</si>
  <si>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</si>
  <si>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</si>
  <si>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</si>
  <si>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</si>
  <si>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</si>
  <si>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</si>
  <si>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</si>
  <si>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</si>
  <si>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</si>
  <si>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</si>
  <si>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</si>
  <si>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</si>
  <si>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</si>
  <si>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</si>
  <si>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</si>
  <si>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</si>
  <si>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</si>
  <si>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</si>
  <si>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</si>
  <si>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</si>
  <si>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</si>
  <si>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</si>
  <si>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</si>
  <si>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</si>
  <si>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</si>
  <si>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</si>
  <si>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</si>
  <si>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</si>
  <si>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</si>
  <si>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</si>
  <si>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</si>
  <si>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</si>
  <si>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</si>
  <si>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</si>
  <si>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</si>
  <si>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</si>
  <si>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</si>
  <si>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</si>
  <si>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</si>
  <si>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</si>
  <si>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</si>
  <si>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</si>
  <si>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</si>
  <si>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</si>
  <si>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</si>
  <si>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</si>
  <si>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</si>
  <si>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</si>
  <si>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</si>
  <si>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</si>
  <si>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</si>
  <si>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</si>
  <si>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</si>
  <si>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</si>
  <si>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</si>
  <si>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</si>
  <si>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</si>
  <si>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</si>
  <si>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</si>
  <si>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</si>
  <si>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</si>
  <si>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</si>
  <si>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</si>
  <si>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</si>
  <si>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</si>
  <si>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</si>
  <si>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</si>
  <si>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</si>
  <si>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</si>
  <si>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</si>
  <si>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</si>
  <si>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</si>
  <si>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</si>
  <si>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</si>
  <si>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</si>
  <si>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</si>
  <si>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</si>
  <si>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</si>
  <si>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</si>
  <si>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</si>
  <si>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</si>
  <si>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</si>
  <si>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</si>
  <si>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</si>
  <si>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</si>
  <si>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</si>
  <si>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</si>
  <si>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</si>
  <si>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</si>
  <si>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</si>
  <si>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</si>
  <si>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</si>
  <si>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</si>
  <si>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</si>
  <si>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</si>
  <si>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</si>
  <si>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</si>
  <si>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</si>
  <si>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</si>
  <si>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</si>
  <si>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</si>
  <si>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</si>
  <si>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</si>
  <si>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</si>
  <si>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</si>
  <si>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</si>
  <si>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</si>
  <si>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</si>
  <si>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</si>
  <si>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</si>
  <si>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</si>
  <si>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</si>
  <si>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</si>
  <si>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</si>
  <si>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</si>
  <si>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</si>
  <si>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</si>
  <si>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</si>
  <si>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</si>
  <si>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</si>
  <si>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</si>
  <si>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</si>
  <si>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</si>
  <si>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</si>
  <si>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</si>
  <si>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</si>
  <si>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</si>
  <si>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</si>
  <si>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</si>
  <si>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</si>
  <si>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</si>
  <si>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</si>
  <si>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</si>
  <si>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</si>
  <si>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</si>
  <si>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</si>
  <si>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</si>
  <si>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</si>
  <si>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</si>
  <si>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</si>
  <si>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</si>
  <si>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</si>
  <si>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</si>
  <si>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</si>
  <si>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</si>
  <si>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</si>
  <si>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</si>
  <si>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</si>
  <si>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</si>
  <si>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</si>
  <si>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</si>
  <si>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</si>
  <si>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</si>
  <si>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</si>
  <si>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</si>
  <si>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</si>
  <si>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</si>
  <si>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</si>
  <si>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</si>
  <si>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</si>
  <si>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</si>
  <si>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</si>
  <si>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</si>
  <si>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</si>
  <si>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</si>
  <si>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</si>
  <si>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</si>
  <si>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</si>
  <si>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</si>
  <si>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</si>
  <si>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</si>
  <si>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</si>
  <si>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</si>
  <si>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</si>
  <si>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</si>
  <si>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</si>
  <si>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</si>
  <si>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</si>
  <si>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</si>
  <si>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</si>
  <si>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</si>
  <si>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</si>
  <si>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</si>
  <si>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</si>
  <si>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</si>
  <si>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</si>
  <si>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</si>
  <si>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</si>
  <si>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</si>
  <si>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</si>
  <si>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</si>
  <si>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</si>
  <si>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</si>
  <si>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</si>
  <si>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</si>
  <si>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</si>
  <si>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</si>
  <si>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</si>
  <si>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</si>
  <si>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</si>
  <si>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</si>
  <si>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</si>
  <si>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</si>
  <si>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</si>
  <si>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</si>
  <si>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</si>
  <si>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</si>
  <si>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</si>
  <si>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</si>
  <si>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</si>
  <si>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</si>
  <si>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</si>
  <si>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</si>
  <si>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</si>
  <si>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</si>
  <si>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</si>
  <si>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</si>
  <si>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</si>
  <si>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</si>
  <si>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</si>
  <si>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</si>
  <si>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</si>
  <si>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</si>
  <si>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</si>
  <si>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</si>
  <si>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</si>
  <si>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</si>
  <si>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</si>
  <si>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</si>
  <si>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</si>
  <si>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</si>
  <si>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</si>
  <si>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</si>
  <si>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</si>
  <si>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</si>
  <si>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</si>
  <si>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</si>
  <si>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</si>
  <si>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</si>
  <si>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</si>
  <si>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</si>
  <si>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</si>
  <si>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</si>
  <si>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</si>
  <si>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</si>
  <si>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</si>
  <si>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</si>
  <si>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</si>
  <si>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</si>
  <si>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</si>
  <si>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</si>
  <si>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</si>
  <si>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</si>
  <si>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</si>
  <si>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</si>
  <si>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</si>
  <si>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</si>
  <si>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</si>
  <si>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</si>
  <si>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</si>
  <si>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</si>
  <si>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</si>
  <si>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</si>
  <si>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</si>
  <si>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</si>
  <si>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</si>
  <si>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</si>
  <si>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</si>
  <si>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</si>
  <si>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</si>
  <si>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</si>
  <si>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</si>
  <si>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</si>
  <si>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</si>
  <si>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</si>
  <si>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</si>
  <si>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</si>
  <si>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</si>
  <si>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</si>
  <si>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</si>
  <si>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</si>
  <si>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</si>
  <si>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</si>
  <si>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</si>
  <si>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</si>
  <si>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</si>
  <si>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</si>
  <si>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</si>
  <si>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</si>
  <si>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</si>
  <si>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</si>
  <si>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</si>
  <si>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</si>
  <si>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</si>
  <si>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</si>
  <si>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</si>
  <si>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</si>
  <si>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</si>
  <si>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</si>
  <si>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</si>
  <si>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</si>
  <si>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</si>
  <si>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</si>
  <si>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</si>
  <si>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</si>
  <si>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</si>
  <si>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</si>
  <si>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</si>
  <si>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</si>
  <si>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</si>
  <si>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</si>
  <si>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</si>
  <si>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</si>
  <si>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</si>
  <si>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</si>
  <si>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</si>
  <si>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</si>
  <si>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</si>
  <si>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</si>
  <si>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</si>
  <si>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</si>
  <si>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</si>
  <si>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</si>
  <si>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</si>
  <si>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</si>
  <si>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</si>
  <si>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</si>
  <si>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</si>
  <si>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</si>
  <si>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</si>
  <si>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</si>
  <si>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</si>
  <si>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</si>
  <si>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</si>
  <si>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</si>
  <si>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</si>
  <si>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</si>
  <si>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</si>
  <si>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</si>
  <si>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</si>
  <si>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</si>
  <si>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</si>
  <si>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</si>
  <si>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</si>
  <si>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</si>
  <si>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</si>
  <si>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</si>
  <si>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</si>
  <si>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</si>
  <si>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</si>
  <si>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</si>
  <si>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</si>
  <si>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</si>
  <si>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</si>
  <si>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</si>
  <si>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</si>
  <si>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</si>
  <si>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</si>
  <si>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</si>
  <si>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</si>
  <si>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</si>
  <si>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</si>
  <si>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</si>
  <si>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</si>
  <si>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</si>
  <si>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</si>
  <si>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</si>
  <si>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</si>
  <si>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</si>
  <si>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</si>
  <si>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</si>
  <si>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</si>
  <si>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</si>
  <si>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</si>
  <si>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</si>
  <si>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</si>
  <si>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</si>
  <si>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</si>
  <si>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</si>
  <si>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</si>
  <si>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</si>
  <si>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</si>
  <si>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</si>
  <si>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</si>
  <si>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</si>
  <si>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</si>
  <si>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</si>
  <si>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</si>
  <si>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</si>
  <si>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</si>
  <si>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</si>
  <si>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</si>
  <si>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</si>
  <si>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</si>
  <si>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</si>
  <si>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</si>
  <si>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</si>
  <si>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</si>
  <si>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</si>
  <si>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</si>
  <si>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</si>
  <si>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</si>
  <si>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</si>
  <si>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</si>
  <si>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</si>
  <si>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</si>
  <si>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</si>
  <si>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</si>
  <si>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</si>
  <si>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</si>
  <si>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</si>
  <si>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</si>
  <si>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</si>
  <si>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</si>
  <si>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</si>
  <si>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</si>
  <si>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</si>
  <si>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</si>
  <si>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</si>
  <si>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</si>
  <si>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</si>
  <si>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</si>
  <si>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</si>
  <si>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</si>
  <si>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</si>
  <si>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</si>
  <si>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</si>
  <si>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</si>
  <si>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</si>
  <si>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</si>
  <si>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</si>
  <si>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</si>
  <si>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</si>
  <si>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</si>
  <si>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</si>
  <si>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</si>
  <si>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</si>
  <si>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</si>
  <si>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</si>
  <si>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</si>
  <si>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</si>
  <si>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</si>
  <si>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</si>
  <si>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</si>
  <si>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</si>
  <si>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</si>
  <si>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</si>
  <si>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</si>
  <si>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</si>
  <si>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</si>
  <si>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</si>
  <si>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</si>
  <si>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</si>
  <si>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</si>
  <si>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</si>
  <si>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</si>
  <si>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</si>
  <si>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</si>
  <si>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</si>
  <si>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</si>
  <si>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</si>
  <si>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</si>
  <si>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</si>
  <si>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</si>
  <si>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</si>
  <si>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</si>
  <si>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</si>
  <si>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</si>
  <si>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</si>
  <si>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</si>
  <si>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</si>
  <si>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</si>
  <si>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</si>
  <si>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</si>
  <si>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</si>
  <si>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</si>
  <si>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</si>
  <si>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</si>
  <si>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</si>
  <si>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</si>
  <si>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</si>
  <si>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</si>
  <si>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</si>
  <si>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</si>
  <si>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</si>
  <si>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</si>
  <si>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</si>
  <si>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</si>
  <si>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</si>
  <si>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</si>
  <si>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</si>
  <si>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</si>
  <si>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</si>
  <si>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</si>
  <si>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</si>
  <si>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</si>
  <si>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</si>
  <si>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</si>
  <si>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</si>
  <si>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</si>
  <si>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</si>
  <si>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</si>
  <si>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</si>
  <si>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</si>
  <si>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</si>
  <si>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</si>
  <si>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</si>
  <si>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</si>
  <si>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</si>
  <si>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</si>
  <si>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</si>
  <si>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</si>
  <si>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</si>
  <si>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</si>
  <si>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</si>
  <si>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</si>
  <si>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</si>
  <si>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</si>
  <si>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</si>
  <si>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</si>
  <si>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</si>
  <si>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</si>
  <si>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</si>
  <si>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</si>
  <si>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</si>
  <si>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</si>
  <si>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</si>
  <si>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</si>
  <si>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</si>
  <si>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</si>
  <si>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</si>
  <si>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</si>
  <si>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</si>
  <si>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</si>
  <si>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</si>
  <si>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</si>
  <si>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</si>
  <si>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</si>
  <si>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</si>
  <si>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</si>
  <si>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</si>
  <si>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</si>
  <si>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</si>
  <si>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</si>
  <si>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</si>
  <si>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</si>
  <si>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</si>
  <si>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</si>
  <si>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</si>
  <si>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</si>
  <si>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</si>
  <si>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</si>
  <si>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</si>
  <si>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</si>
  <si>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</si>
  <si>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</si>
  <si>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</si>
  <si>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</si>
  <si>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</si>
  <si>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</si>
  <si>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</si>
  <si>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</si>
  <si>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</si>
  <si>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</si>
  <si>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</si>
  <si>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</si>
  <si>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</si>
  <si>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</si>
  <si>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</si>
  <si>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</si>
  <si>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</si>
  <si>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</si>
  <si>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</si>
  <si>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</si>
  <si>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</si>
  <si>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</si>
  <si>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</si>
  <si>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</si>
  <si>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</si>
  <si>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</si>
  <si>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</si>
  <si>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</si>
  <si>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</si>
  <si>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</si>
  <si>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</si>
  <si>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</si>
  <si>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</si>
  <si>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</si>
  <si>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</si>
  <si>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</si>
  <si>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</si>
  <si>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</si>
  <si>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</si>
  <si>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</si>
  <si>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</si>
  <si>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</si>
  <si>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</si>
  <si>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</si>
  <si>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</si>
  <si>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</si>
  <si>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</si>
  <si>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</si>
  <si>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</si>
  <si>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</si>
  <si>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</si>
  <si>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</si>
  <si>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</si>
  <si>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</si>
  <si>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</si>
  <si>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</si>
  <si>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</si>
  <si>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</si>
  <si>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</si>
  <si>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</si>
  <si>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</si>
  <si>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</si>
  <si>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</si>
  <si>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</si>
  <si>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</si>
  <si>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</si>
  <si>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</si>
  <si>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</si>
  <si>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</si>
  <si>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</si>
  <si>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</si>
  <si>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</si>
  <si>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</si>
  <si>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</si>
  <si>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</si>
  <si>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</si>
  <si>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</si>
  <si>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</si>
  <si>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</si>
  <si>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</si>
  <si>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</si>
  <si>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</si>
  <si>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</si>
  <si>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</si>
  <si>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</si>
  <si>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</si>
  <si>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</si>
  <si>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</si>
  <si>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</si>
  <si>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</si>
  <si>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</si>
  <si>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</si>
  <si>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</si>
  <si>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</si>
  <si>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</si>
  <si>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</si>
  <si>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</si>
  <si>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</si>
  <si>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</si>
  <si>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</si>
  <si>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</si>
  <si>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</si>
  <si>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</si>
  <si>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</si>
  <si>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</si>
  <si>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</si>
  <si>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</si>
  <si>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</si>
  <si>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</si>
  <si>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</si>
  <si>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</si>
  <si>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</si>
  <si>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</si>
  <si>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</si>
  <si>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</si>
  <si>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</si>
  <si>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</si>
  <si>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</si>
  <si>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</si>
  <si>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</si>
  <si>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</si>
  <si>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</si>
  <si>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</si>
  <si>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</si>
  <si>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</si>
  <si>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</si>
  <si>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</si>
  <si>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</si>
  <si>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</si>
  <si>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</si>
  <si>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</si>
  <si>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</si>
  <si>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</si>
  <si>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</si>
  <si>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</si>
  <si>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</si>
  <si>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</si>
  <si>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</si>
  <si>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</si>
  <si>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</si>
  <si>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</si>
  <si>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</si>
  <si>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</si>
  <si>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</si>
  <si>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</si>
  <si>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</si>
  <si>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</si>
  <si>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</si>
  <si>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</si>
  <si>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</si>
  <si>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</si>
  <si>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</si>
  <si>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</si>
  <si>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</si>
  <si>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</si>
  <si>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</si>
  <si>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</si>
  <si>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</si>
  <si>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</si>
  <si>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</si>
  <si>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</si>
  <si>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</si>
  <si>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</si>
  <si>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</si>
  <si>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</si>
  <si>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</si>
  <si>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</si>
  <si>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</si>
  <si>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</si>
  <si>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</si>
  <si>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</si>
  <si>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</si>
  <si>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</si>
  <si>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</si>
  <si>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</si>
  <si>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</si>
  <si>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</si>
  <si>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</si>
  <si>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</si>
  <si>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</si>
  <si>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</si>
  <si>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</si>
  <si>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</si>
  <si>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</si>
  <si>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</si>
  <si>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</si>
  <si>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</si>
  <si>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</si>
  <si>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</si>
  <si>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</si>
  <si>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</si>
  <si>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</si>
  <si>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</si>
  <si>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</si>
  <si>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</si>
  <si>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</si>
  <si>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</si>
  <si>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</si>
  <si>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</si>
  <si>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</si>
  <si>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</si>
  <si>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</si>
  <si>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</si>
  <si>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</si>
  <si>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</si>
  <si>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</si>
  <si>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</si>
  <si>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</si>
  <si>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</si>
  <si>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</si>
  <si>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</si>
  <si>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</si>
  <si>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</si>
  <si>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</si>
  <si>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</si>
  <si>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</si>
  <si>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</si>
  <si>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</si>
  <si>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</si>
  <si>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</si>
  <si>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</si>
  <si>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</si>
  <si>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</si>
  <si>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</si>
  <si>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</si>
  <si>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</si>
  <si>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</si>
  <si>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</si>
  <si>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</si>
  <si>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</si>
  <si>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</si>
  <si>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</si>
  <si>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</si>
  <si>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</si>
  <si>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</si>
  <si>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</si>
  <si>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</si>
  <si>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</si>
  <si>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</si>
  <si>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</si>
  <si>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</si>
  <si>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</si>
  <si>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</si>
  <si>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</si>
  <si>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</si>
  <si>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</si>
  <si>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</si>
  <si>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</si>
  <si>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</si>
  <si>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</si>
  <si>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</si>
  <si>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</si>
  <si>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</si>
  <si>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</si>
  <si>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</si>
  <si>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</si>
  <si>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</si>
  <si>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</si>
  <si>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</si>
  <si>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</si>
  <si>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</si>
  <si>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</si>
  <si>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</si>
  <si>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</si>
  <si>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</si>
  <si>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</si>
  <si>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</si>
  <si>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</si>
  <si>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</si>
  <si>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</si>
  <si>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</si>
  <si>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</si>
  <si>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</si>
  <si>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</si>
  <si>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</si>
  <si>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</si>
  <si>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</si>
  <si>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</si>
  <si>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</si>
  <si>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</si>
  <si>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</si>
  <si>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</si>
  <si>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</si>
  <si>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</si>
  <si>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</si>
  <si>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</si>
  <si>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</si>
  <si>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</si>
  <si>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</si>
  <si>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</si>
  <si>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</si>
  <si>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</si>
  <si>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</si>
  <si>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</si>
  <si>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</si>
  <si>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</si>
  <si>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</si>
  <si>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</si>
  <si>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</si>
  <si>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</si>
  <si>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</si>
  <si>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</si>
  <si>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</si>
  <si>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</si>
  <si>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</si>
  <si>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</si>
  <si>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</si>
  <si>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</si>
  <si>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</si>
  <si>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</si>
  <si>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</si>
  <si>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</si>
  <si>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</si>
  <si>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</si>
  <si>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</si>
  <si>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</si>
  <si>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</si>
  <si>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</si>
  <si>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</si>
  <si>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</si>
  <si>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</si>
  <si>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</si>
  <si>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</si>
  <si>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</si>
  <si>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</si>
  <si>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</si>
  <si>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</si>
  <si>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</si>
  <si>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</si>
  <si>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</si>
  <si>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</si>
  <si>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</si>
  <si>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</si>
  <si>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</si>
  <si>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</si>
  <si>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</si>
  <si>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</si>
  <si>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</si>
  <si>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</si>
  <si>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</si>
  <si>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</si>
  <si>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</si>
  <si>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</si>
  <si>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</si>
  <si>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</si>
  <si>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</si>
  <si>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</si>
  <si>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</si>
  <si>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</si>
  <si>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</si>
  <si>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</si>
  <si>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</si>
  <si>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</si>
  <si>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</si>
  <si>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</si>
  <si>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</si>
  <si>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</si>
  <si>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</si>
  <si>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</si>
  <si>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</si>
  <si>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</si>
  <si>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</si>
  <si>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</si>
  <si>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</si>
  <si>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</si>
  <si>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</si>
  <si>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</si>
  <si>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</si>
  <si>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</si>
  <si>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</si>
  <si>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</si>
  <si>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</si>
  <si>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</si>
  <si>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</si>
  <si>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</si>
  <si>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</si>
  <si>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</si>
  <si>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</si>
  <si>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</si>
  <si>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</si>
  <si>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</si>
  <si>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</si>
  <si>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</si>
  <si>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</si>
  <si>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</si>
  <si>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</si>
  <si>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</si>
  <si>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</si>
  <si>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</si>
  <si>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</si>
  <si>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</si>
  <si>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</si>
  <si>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</si>
  <si>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</si>
  <si>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</si>
  <si>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</si>
  <si>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</si>
  <si>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</si>
  <si>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</si>
  <si>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</si>
  <si>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</si>
  <si>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</si>
  <si>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</si>
  <si>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</si>
  <si>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</si>
  <si>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</si>
  <si>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</si>
  <si>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</si>
  <si>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</si>
  <si>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</si>
  <si>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</si>
  <si>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</si>
  <si>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</si>
  <si>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</si>
  <si>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</si>
  <si>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</si>
  <si>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</si>
  <si>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</si>
  <si>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</si>
  <si>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</si>
  <si>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</si>
  <si>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</si>
  <si>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</si>
  <si>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</si>
  <si>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</si>
  <si>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</si>
  <si>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</si>
  <si>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</si>
  <si>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</si>
  <si>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</si>
  <si>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</si>
  <si>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</si>
  <si>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</si>
  <si>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</si>
  <si>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</si>
  <si>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</si>
  <si>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</si>
  <si>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</si>
  <si>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</si>
  <si>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</si>
  <si>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</si>
  <si>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</si>
  <si>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</si>
  <si>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</si>
  <si>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</si>
  <si>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</si>
  <si>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</si>
  <si>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</si>
  <si>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</si>
  <si>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</si>
  <si>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</si>
  <si>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</si>
  <si>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</si>
  <si>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</si>
  <si>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</si>
  <si>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</si>
  <si>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</si>
  <si>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</si>
  <si>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</si>
  <si>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</si>
  <si>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</si>
  <si>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</si>
  <si>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</si>
  <si>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</si>
  <si>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</si>
  <si>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</si>
  <si>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</si>
  <si>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</si>
  <si>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</si>
  <si>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</si>
  <si>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</si>
  <si>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</si>
  <si>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</si>
  <si>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</si>
  <si>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</si>
  <si>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</si>
  <si>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</si>
  <si>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</si>
  <si>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</si>
  <si>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</si>
  <si>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</si>
  <si>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</si>
  <si>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</si>
  <si>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</si>
  <si>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</si>
  <si>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</si>
  <si>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</si>
  <si>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</si>
  <si>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</si>
  <si>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</si>
  <si>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</si>
  <si>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</si>
  <si>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</si>
  <si>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</si>
  <si>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</si>
  <si>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</si>
  <si>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</si>
  <si>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</si>
  <si>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</si>
  <si>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</si>
  <si>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</si>
  <si>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</si>
  <si>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</si>
  <si>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</si>
  <si>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</si>
  <si>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</si>
  <si>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</si>
  <si>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</si>
  <si>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</si>
  <si>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</si>
  <si>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</si>
  <si>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</si>
  <si>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</si>
  <si>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</si>
  <si>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</si>
  <si>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</si>
  <si>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</si>
  <si>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</si>
  <si>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</si>
  <si>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</si>
  <si>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</si>
  <si>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</si>
  <si>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</si>
  <si>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</si>
  <si>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</si>
  <si>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</si>
  <si>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</si>
  <si>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</si>
  <si>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</si>
  <si>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</si>
  <si>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</si>
  <si>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</si>
  <si>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</si>
  <si>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</si>
  <si>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</si>
  <si>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</si>
  <si>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</si>
  <si>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</si>
  <si>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</si>
  <si>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</si>
  <si>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</si>
  <si>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</si>
  <si>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</si>
  <si>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</si>
  <si>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</si>
  <si>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</si>
  <si>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</si>
  <si>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</si>
  <si>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</si>
  <si>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</si>
  <si>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</si>
  <si>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</si>
  <si>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</si>
  <si>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</si>
  <si>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</si>
  <si>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</si>
  <si>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</si>
  <si>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</si>
  <si>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</si>
  <si>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</si>
  <si>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</si>
  <si>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</si>
  <si>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</si>
  <si>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</si>
  <si>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</si>
  <si>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</si>
  <si>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</si>
  <si>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</si>
  <si>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</si>
  <si>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</si>
  <si>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</si>
  <si>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</si>
  <si>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</si>
  <si>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</si>
  <si>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</si>
  <si>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</si>
  <si>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</si>
  <si>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</si>
  <si>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</si>
  <si>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</si>
  <si>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</si>
  <si>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</si>
  <si>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</si>
  <si>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</si>
  <si>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</si>
  <si>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</si>
  <si>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</si>
  <si>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</si>
  <si>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</si>
  <si>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</si>
  <si>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</si>
  <si>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</si>
  <si>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</si>
  <si>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</si>
  <si>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</si>
  <si>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</si>
  <si>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</si>
  <si>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</si>
  <si>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</si>
  <si>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</si>
  <si>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</si>
  <si>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</si>
  <si>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</si>
  <si>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</si>
  <si>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</si>
  <si>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</si>
  <si>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</si>
  <si>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</si>
  <si>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</si>
  <si>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</si>
  <si>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</si>
  <si>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</si>
  <si>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</si>
  <si>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</si>
  <si>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</si>
  <si>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</si>
  <si>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</si>
  <si>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</si>
  <si>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</si>
  <si>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</si>
  <si>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</si>
  <si>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</si>
  <si>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</si>
  <si>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</si>
  <si>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</si>
  <si>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</si>
  <si>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</si>
  <si>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</si>
  <si>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</si>
  <si>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</si>
  <si>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</si>
  <si>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</si>
  <si>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</si>
  <si>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</si>
  <si>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</si>
  <si>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</si>
  <si>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</si>
  <si>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</si>
  <si>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</si>
  <si>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</si>
  <si>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</si>
  <si>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</si>
  <si>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</si>
  <si>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</si>
  <si>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</si>
  <si>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</si>
  <si>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</si>
  <si>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</si>
  <si>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</si>
  <si>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</si>
  <si>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</si>
  <si>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</si>
  <si>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</si>
  <si>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</si>
  <si>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</si>
  <si>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</si>
  <si>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</si>
  <si>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</si>
  <si>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</si>
  <si>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</si>
  <si>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</si>
  <si>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</si>
  <si>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</si>
  <si>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</si>
  <si>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</si>
  <si>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</si>
  <si>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</si>
  <si>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</si>
  <si>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</si>
  <si>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</si>
  <si>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</si>
  <si>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</si>
  <si>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</si>
  <si>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</si>
  <si>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</si>
  <si>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</si>
  <si>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</si>
  <si>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</si>
  <si>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</si>
  <si>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</si>
  <si>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</si>
  <si>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</si>
  <si>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</si>
  <si>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</si>
  <si>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</si>
  <si>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</si>
  <si>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</si>
  <si>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</si>
  <si>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</si>
  <si>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</si>
  <si>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</si>
  <si>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</si>
  <si>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</si>
  <si>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</si>
  <si>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</si>
  <si>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</si>
  <si>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</si>
  <si>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</si>
  <si>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</si>
  <si>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</si>
  <si>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</si>
  <si>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</si>
  <si>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</si>
  <si>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</si>
  <si>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</si>
  <si>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</si>
  <si>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</si>
  <si>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</si>
  <si>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</si>
  <si>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</si>
  <si>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</si>
  <si>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</si>
  <si>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</si>
  <si>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</si>
  <si>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</si>
  <si>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</si>
  <si>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</si>
  <si>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</si>
  <si>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</si>
  <si>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</si>
  <si>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</si>
  <si>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</si>
  <si>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</si>
  <si>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</si>
  <si>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</si>
  <si>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</si>
  <si>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</si>
  <si>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</si>
  <si>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</si>
  <si>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</si>
  <si>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</si>
  <si>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</si>
  <si>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</si>
  <si>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</si>
  <si>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</si>
  <si>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</si>
  <si>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</si>
  <si>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</si>
  <si>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</si>
  <si>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</si>
  <si>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</si>
  <si>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</si>
  <si>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AIR GY Equity</t>
  </si>
  <si>
    <t>SW UN Equity</t>
  </si>
  <si>
    <t>Smurfit WestRock PLC</t>
  </si>
  <si>
    <t>SPM IM Equity</t>
  </si>
  <si>
    <t>Saipem SpA</t>
  </si>
  <si>
    <t>GE Aerospace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</si>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</sst>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BQL|10571277817449047466</stp>
        <tr r="A1" s="10"/>
      </tp>
      <tp t="s">
        <v>#N/A N/A</v>
        <stp/>
        <stp>BQL|15776058403778888725</stp>
        <tr r="A1" s="9"/>
      </tp>
    </main>
    <main first="bofaddin.rtdserver">
      <tp t="s">
        <v>#N/A N/A</v>
        <stp/>
        <stp>BQL|2851196403194424901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volatileDependencies" Target="volatileDependenci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I504"/>
  <sheetViews>
    <sheetView tabSelected="1" zoomScaleNormal="100" workbookViewId="0">
      <selection activeCell="J7" sqref="J7"/>
    </sheetView>
  </sheetViews>
  <sheetFormatPr defaultRowHeight="15" x14ac:dyDescent="0.25"/>
  <cols>
    <col min="1" max="1" width="62" customWidth="1"/>
    <col min="2" max="2" width="29.5703125" customWidth="1"/>
    <col min="3" max="3" width="25.5703125" customWidth="1"/>
    <col min="4" max="4" width="20.5703125" style="2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608</v>
      </c>
      <c r="C1" t="s">
        <v>194</v>
      </c>
      <c r="D1" s="2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195</v>
      </c>
      <c r="B2" t="s">
        <v>609</v>
      </c>
      <c r="C2" t="s">
        <v>196</v>
      </c>
      <c r="D2" s="2">
        <v>30792450746.917416</v>
      </c>
      <c r="E2" s="1">
        <v>94.04</v>
      </c>
      <c r="F2" s="1">
        <v>95.85</v>
      </c>
      <c r="G2" s="1">
        <v>97.03</v>
      </c>
      <c r="H2" s="1">
        <v>1.1819771730810529</v>
      </c>
      <c r="I2">
        <v>1.19216967885164</v>
      </c>
    </row>
    <row r="3" spans="1:9" x14ac:dyDescent="0.25">
      <c r="A3" t="s">
        <v>197</v>
      </c>
      <c r="B3" t="s">
        <v>610</v>
      </c>
      <c r="C3" t="s">
        <v>198</v>
      </c>
      <c r="D3" s="2">
        <v>192657057963</v>
      </c>
      <c r="E3" s="1">
        <v>268.99</v>
      </c>
      <c r="F3" s="1">
        <v>180.65</v>
      </c>
      <c r="G3" s="1">
        <v>157.22999999999999</v>
      </c>
      <c r="H3" s="1">
        <v>1.4776300508640081</v>
      </c>
      <c r="I3">
        <v>1.4690022827769773</v>
      </c>
    </row>
    <row r="4" spans="1:9" x14ac:dyDescent="0.25">
      <c r="A4" t="s">
        <v>199</v>
      </c>
      <c r="B4" t="s">
        <v>611</v>
      </c>
      <c r="C4" t="s">
        <v>200</v>
      </c>
      <c r="D4" s="2">
        <v>185724017727.26755</v>
      </c>
      <c r="E4" s="1">
        <v>44.33</v>
      </c>
      <c r="F4" s="1">
        <v>37.299999999999997</v>
      </c>
      <c r="G4" s="1">
        <v>33.6</v>
      </c>
      <c r="H4" s="1">
        <v>1.3683369670388708</v>
      </c>
      <c r="I4">
        <v>1.4618744149756404</v>
      </c>
    </row>
    <row r="5" spans="1:9" x14ac:dyDescent="0.25">
      <c r="A5" t="s">
        <v>83</v>
      </c>
      <c r="B5" t="s">
        <v>612</v>
      </c>
      <c r="C5" t="s">
        <v>201</v>
      </c>
      <c r="D5" s="2">
        <v>794278157272.20642</v>
      </c>
      <c r="E5" s="1">
        <v>171.1</v>
      </c>
      <c r="F5" s="1">
        <v>111.03800000000001</v>
      </c>
      <c r="G5" s="1">
        <v>83.057000000000002</v>
      </c>
      <c r="H5" s="1">
        <v>3.0758158930345418</v>
      </c>
      <c r="I5">
        <v>2.8678481796759825</v>
      </c>
    </row>
    <row r="6" spans="1:9" x14ac:dyDescent="0.25">
      <c r="A6" t="s">
        <v>180</v>
      </c>
      <c r="B6" t="s">
        <v>613</v>
      </c>
      <c r="C6" t="s">
        <v>202</v>
      </c>
      <c r="D6" s="2">
        <v>94982164723.964081</v>
      </c>
      <c r="E6" s="1">
        <v>153.29</v>
      </c>
      <c r="F6" s="1">
        <v>260.25</v>
      </c>
      <c r="G6" s="1">
        <v>202.37</v>
      </c>
      <c r="H6" s="1">
        <v>2.194390497192773</v>
      </c>
      <c r="I6">
        <v>2.0728862583418599</v>
      </c>
    </row>
    <row r="7" spans="1:9" x14ac:dyDescent="0.25">
      <c r="A7" t="s">
        <v>203</v>
      </c>
      <c r="B7" t="s">
        <v>614</v>
      </c>
      <c r="C7" t="s">
        <v>204</v>
      </c>
      <c r="D7" s="2">
        <v>12143281372.173279</v>
      </c>
      <c r="E7" s="1">
        <v>69.95</v>
      </c>
      <c r="F7" s="1" t="e">
        <v>#N/A</v>
      </c>
      <c r="G7" s="1" t="e">
        <v>#N/A</v>
      </c>
      <c r="H7" s="1">
        <v>2.3858427519881866</v>
      </c>
      <c r="I7">
        <v>2.3858427519881866</v>
      </c>
    </row>
    <row r="8" spans="1:9" x14ac:dyDescent="0.25">
      <c r="A8" t="s">
        <v>205</v>
      </c>
      <c r="B8" t="s">
        <v>615</v>
      </c>
      <c r="C8" t="s">
        <v>202</v>
      </c>
      <c r="D8" s="2">
        <v>179310478459.05649</v>
      </c>
      <c r="E8" s="1">
        <v>368.82</v>
      </c>
      <c r="F8" s="1">
        <v>289.70999999999998</v>
      </c>
      <c r="G8" s="1">
        <v>278.61</v>
      </c>
      <c r="H8" s="1">
        <v>1.5741263367555676</v>
      </c>
      <c r="I8">
        <v>1.656300688576283</v>
      </c>
    </row>
    <row r="9" spans="1:9" x14ac:dyDescent="0.25">
      <c r="A9" t="s">
        <v>101</v>
      </c>
      <c r="B9" t="s">
        <v>616</v>
      </c>
      <c r="C9" t="s">
        <v>198</v>
      </c>
      <c r="D9" s="2">
        <v>600728078722.22925</v>
      </c>
      <c r="E9" s="1">
        <v>211.09</v>
      </c>
      <c r="F9" s="1">
        <v>166.55</v>
      </c>
      <c r="G9" s="1">
        <v>148.30000000000001</v>
      </c>
      <c r="H9" s="1">
        <v>1.2962580754054915</v>
      </c>
      <c r="I9">
        <v>1.2245278067418035</v>
      </c>
    </row>
    <row r="10" spans="1:9" x14ac:dyDescent="0.25">
      <c r="A10" t="s">
        <v>206</v>
      </c>
      <c r="B10" t="s">
        <v>617</v>
      </c>
      <c r="C10" t="s">
        <v>207</v>
      </c>
      <c r="D10" s="2">
        <v>269856725604.5621</v>
      </c>
      <c r="E10" s="1">
        <v>145.68</v>
      </c>
      <c r="F10" s="1">
        <v>150.25</v>
      </c>
      <c r="G10" s="1">
        <v>166.69</v>
      </c>
      <c r="H10" s="1">
        <v>1.1739877504462453</v>
      </c>
      <c r="I10">
        <v>1.3017083007856973</v>
      </c>
    </row>
    <row r="11" spans="1:9" x14ac:dyDescent="0.25">
      <c r="A11" t="s">
        <v>51</v>
      </c>
      <c r="B11" t="s">
        <v>618</v>
      </c>
      <c r="C11" t="s">
        <v>208</v>
      </c>
      <c r="D11" s="2">
        <v>310655304143.60431</v>
      </c>
      <c r="E11" s="1">
        <v>71.64</v>
      </c>
      <c r="F11" s="1">
        <v>57.61</v>
      </c>
      <c r="G11" s="1">
        <v>58.44</v>
      </c>
      <c r="H11" s="1">
        <v>0.76899753560985284</v>
      </c>
      <c r="I11">
        <v>0.85754360821485542</v>
      </c>
    </row>
    <row r="12" spans="1:9" x14ac:dyDescent="0.25">
      <c r="A12" t="s">
        <v>54</v>
      </c>
      <c r="B12" t="s">
        <v>619</v>
      </c>
      <c r="C12" t="s">
        <v>204</v>
      </c>
      <c r="D12" s="2">
        <v>341310594299.71533</v>
      </c>
      <c r="E12" s="1">
        <v>193.47</v>
      </c>
      <c r="F12" s="1">
        <v>151.69</v>
      </c>
      <c r="G12" s="1">
        <v>153.61000000000001</v>
      </c>
      <c r="H12" s="1">
        <v>1.2446820744754861</v>
      </c>
      <c r="I12">
        <v>1.2069071229921675</v>
      </c>
    </row>
    <row r="13" spans="1:9" x14ac:dyDescent="0.25">
      <c r="A13" t="s">
        <v>209</v>
      </c>
      <c r="B13" t="s">
        <v>620</v>
      </c>
      <c r="C13" t="s">
        <v>200</v>
      </c>
      <c r="D13" s="2">
        <v>168536675776.86295</v>
      </c>
      <c r="E13" s="1">
        <v>93.75</v>
      </c>
      <c r="F13" s="1">
        <v>91.27</v>
      </c>
      <c r="G13" s="1">
        <v>82.56</v>
      </c>
      <c r="H13" s="1">
        <v>1.6779008725034958</v>
      </c>
      <c r="I13">
        <v>1.6598212183255034</v>
      </c>
    </row>
    <row r="14" spans="1:9" x14ac:dyDescent="0.25">
      <c r="A14" t="s">
        <v>210</v>
      </c>
      <c r="B14" t="s">
        <v>621</v>
      </c>
      <c r="C14" t="s">
        <v>198</v>
      </c>
      <c r="D14" s="2">
        <v>21491581547.802979</v>
      </c>
      <c r="E14" s="1">
        <v>307.20999999999998</v>
      </c>
      <c r="F14" s="1">
        <v>275.16000000000003</v>
      </c>
      <c r="G14" s="1">
        <v>275.18</v>
      </c>
      <c r="H14" s="1">
        <v>1.6185505470966184</v>
      </c>
      <c r="I14">
        <v>1.6241521511609032</v>
      </c>
    </row>
    <row r="15" spans="1:9" x14ac:dyDescent="0.25">
      <c r="A15" t="s">
        <v>211</v>
      </c>
      <c r="B15" t="s">
        <v>622</v>
      </c>
      <c r="C15" t="s">
        <v>212</v>
      </c>
      <c r="D15" s="2">
        <v>38352736192.85202</v>
      </c>
      <c r="E15" s="1">
        <v>180.41</v>
      </c>
      <c r="F15" s="1">
        <v>152.21</v>
      </c>
      <c r="G15" s="1">
        <v>127.54</v>
      </c>
      <c r="H15" s="1">
        <v>1.6092694250637787</v>
      </c>
      <c r="I15">
        <v>1.8754262102057075</v>
      </c>
    </row>
    <row r="16" spans="1:9" x14ac:dyDescent="0.25">
      <c r="A16" t="s">
        <v>213</v>
      </c>
      <c r="B16" t="s">
        <v>623</v>
      </c>
      <c r="C16" t="s">
        <v>207</v>
      </c>
      <c r="D16" s="2">
        <v>521854406019.27075</v>
      </c>
      <c r="E16" s="1">
        <v>115.27</v>
      </c>
      <c r="F16" s="1">
        <v>101.27</v>
      </c>
      <c r="G16" s="1">
        <v>116.4</v>
      </c>
      <c r="H16" s="1">
        <v>1.2017783705524119</v>
      </c>
      <c r="I16">
        <v>1.2912822921597515</v>
      </c>
    </row>
    <row r="17" spans="1:9" x14ac:dyDescent="0.25">
      <c r="A17" t="s">
        <v>214</v>
      </c>
      <c r="B17" t="s">
        <v>624</v>
      </c>
      <c r="C17" t="s">
        <v>207</v>
      </c>
      <c r="D17" s="2">
        <v>54799076671.936928</v>
      </c>
      <c r="E17" s="1">
        <v>129.97</v>
      </c>
      <c r="F17" s="1">
        <v>134.07</v>
      </c>
      <c r="G17" s="1">
        <v>120.07</v>
      </c>
      <c r="H17" s="1">
        <v>1.582851051903911</v>
      </c>
      <c r="I17">
        <v>1.5983217350974095</v>
      </c>
    </row>
    <row r="18" spans="1:9" x14ac:dyDescent="0.25">
      <c r="A18" t="s">
        <v>215</v>
      </c>
      <c r="B18" t="s">
        <v>2200</v>
      </c>
      <c r="C18" t="s">
        <v>202</v>
      </c>
      <c r="D18" s="2">
        <v>205010691736.85107</v>
      </c>
      <c r="E18" s="1">
        <v>187.43</v>
      </c>
      <c r="F18" s="1">
        <v>98.391399469999996</v>
      </c>
      <c r="G18" s="1">
        <v>91.596435349999993</v>
      </c>
      <c r="H18" s="1">
        <v>1.8941888013793367</v>
      </c>
      <c r="I18">
        <v>1.8215795217640478</v>
      </c>
    </row>
    <row r="19" spans="1:9" x14ac:dyDescent="0.25">
      <c r="A19" t="s">
        <v>216</v>
      </c>
      <c r="B19" t="s">
        <v>625</v>
      </c>
      <c r="C19" t="s">
        <v>201</v>
      </c>
      <c r="D19" s="2">
        <v>33498829075.671665</v>
      </c>
      <c r="E19" s="1">
        <v>34.76</v>
      </c>
      <c r="F19" s="1">
        <v>29.79</v>
      </c>
      <c r="G19" s="1">
        <v>27.06</v>
      </c>
      <c r="H19" s="1">
        <v>1.979024234874591</v>
      </c>
      <c r="I19">
        <v>1.823944916087314</v>
      </c>
    </row>
    <row r="20" spans="1:9" x14ac:dyDescent="0.25">
      <c r="A20" t="s">
        <v>111</v>
      </c>
      <c r="B20" t="s">
        <v>626</v>
      </c>
      <c r="C20" t="s">
        <v>217</v>
      </c>
      <c r="D20" s="2">
        <v>385288582554.72595</v>
      </c>
      <c r="E20" s="1">
        <v>389.86</v>
      </c>
      <c r="F20" s="1">
        <v>348.66</v>
      </c>
      <c r="G20" s="1">
        <v>310.86</v>
      </c>
      <c r="H20" s="1">
        <v>1.2787169744711846</v>
      </c>
      <c r="I20">
        <v>1.2931810254806153</v>
      </c>
    </row>
    <row r="21" spans="1:9" x14ac:dyDescent="0.25">
      <c r="A21" t="s">
        <v>218</v>
      </c>
      <c r="B21" t="s">
        <v>627</v>
      </c>
      <c r="C21" t="s">
        <v>201</v>
      </c>
      <c r="D21" s="2">
        <v>43403417008.78907</v>
      </c>
      <c r="E21" s="1">
        <v>891.32</v>
      </c>
      <c r="F21" s="1">
        <v>611.03</v>
      </c>
      <c r="G21" s="1">
        <v>452.86</v>
      </c>
      <c r="H21" s="1">
        <v>3.2507392480721213</v>
      </c>
      <c r="I21">
        <v>3.1027547718147717</v>
      </c>
    </row>
    <row r="22" spans="1:9" x14ac:dyDescent="0.25">
      <c r="A22" t="s">
        <v>219</v>
      </c>
      <c r="B22" t="s">
        <v>628</v>
      </c>
      <c r="C22" t="s">
        <v>201</v>
      </c>
      <c r="D22" s="2">
        <v>200985326915.94696</v>
      </c>
      <c r="E22" s="1">
        <v>217.7</v>
      </c>
      <c r="F22" s="1">
        <v>160.05000000000001</v>
      </c>
      <c r="G22" s="1">
        <v>149.83000000000001</v>
      </c>
      <c r="H22" s="1">
        <v>1.4570600376447898</v>
      </c>
      <c r="I22">
        <v>1.3641534118376315</v>
      </c>
    </row>
    <row r="23" spans="1:9" x14ac:dyDescent="0.25">
      <c r="A23" t="s">
        <v>118</v>
      </c>
      <c r="B23" t="s">
        <v>629</v>
      </c>
      <c r="C23" t="s">
        <v>204</v>
      </c>
      <c r="D23" s="2">
        <v>393463970024.82532</v>
      </c>
      <c r="E23" s="1">
        <v>164.16</v>
      </c>
      <c r="F23" s="1">
        <v>153.27000000000001</v>
      </c>
      <c r="G23" s="1">
        <v>162.91</v>
      </c>
      <c r="H23" s="1">
        <v>0.99277241061120913</v>
      </c>
      <c r="I23">
        <v>0.97178396590359695</v>
      </c>
    </row>
    <row r="24" spans="1:9" x14ac:dyDescent="0.25">
      <c r="A24" t="s">
        <v>220</v>
      </c>
      <c r="B24" t="s">
        <v>630</v>
      </c>
      <c r="C24" t="s">
        <v>217</v>
      </c>
      <c r="D24" s="2">
        <v>32069836907.144627</v>
      </c>
      <c r="E24" s="1">
        <v>262.61</v>
      </c>
      <c r="F24" s="1">
        <v>505.15</v>
      </c>
      <c r="G24" s="1">
        <v>391.88</v>
      </c>
      <c r="H24" s="1">
        <v>2.2138791526362693</v>
      </c>
      <c r="I24">
        <v>2.2052442043832268</v>
      </c>
    </row>
    <row r="25" spans="1:9" x14ac:dyDescent="0.25">
      <c r="A25" t="s">
        <v>221</v>
      </c>
      <c r="B25" t="s">
        <v>631</v>
      </c>
      <c r="C25" t="s">
        <v>217</v>
      </c>
      <c r="D25" s="2">
        <v>213940442979.97485</v>
      </c>
      <c r="E25" s="1">
        <v>296.83</v>
      </c>
      <c r="F25" s="1">
        <v>288.99</v>
      </c>
      <c r="G25" s="1">
        <v>277.2</v>
      </c>
      <c r="H25" s="1">
        <v>1.1257836025295869</v>
      </c>
      <c r="I25">
        <v>1.0949587098176883</v>
      </c>
    </row>
    <row r="26" spans="1:9" x14ac:dyDescent="0.25">
      <c r="A26" t="s">
        <v>185</v>
      </c>
      <c r="B26" t="s">
        <v>632</v>
      </c>
      <c r="C26" t="s">
        <v>204</v>
      </c>
      <c r="D26" s="2">
        <v>294849018398.27759</v>
      </c>
      <c r="E26" s="1">
        <v>117.17</v>
      </c>
      <c r="F26" s="1">
        <v>105.36</v>
      </c>
      <c r="G26" s="1">
        <v>107.31</v>
      </c>
      <c r="H26" s="1">
        <v>1.3549792555666518</v>
      </c>
      <c r="I26">
        <v>1.2751239421830096</v>
      </c>
    </row>
    <row r="27" spans="1:9" x14ac:dyDescent="0.25">
      <c r="A27" t="s">
        <v>222</v>
      </c>
      <c r="B27" t="s">
        <v>633</v>
      </c>
      <c r="C27" t="s">
        <v>202</v>
      </c>
      <c r="D27" s="2">
        <v>74437415645.499985</v>
      </c>
      <c r="E27" s="1">
        <v>134.77000000000001</v>
      </c>
      <c r="F27" s="1">
        <v>86.675895249999996</v>
      </c>
      <c r="G27" s="1">
        <v>82.763064249999999</v>
      </c>
      <c r="H27" s="1">
        <v>2.2996337546475343</v>
      </c>
      <c r="I27">
        <v>2.1283177213063262</v>
      </c>
    </row>
    <row r="28" spans="1:9" x14ac:dyDescent="0.25">
      <c r="A28" t="s">
        <v>43</v>
      </c>
      <c r="B28" t="s">
        <v>634</v>
      </c>
      <c r="C28" t="s">
        <v>223</v>
      </c>
      <c r="D28" s="2">
        <v>28861164084.674957</v>
      </c>
      <c r="E28" s="1">
        <v>147.22999999999999</v>
      </c>
      <c r="F28" s="1">
        <v>130.80000000000001</v>
      </c>
      <c r="G28" s="1">
        <v>137.19999999999999</v>
      </c>
      <c r="H28" s="1">
        <v>1.243248845946513</v>
      </c>
      <c r="I28">
        <v>1.3963919562576355</v>
      </c>
    </row>
    <row r="29" spans="1:9" x14ac:dyDescent="0.25">
      <c r="A29" t="s">
        <v>224</v>
      </c>
      <c r="B29" t="s">
        <v>635</v>
      </c>
      <c r="C29" t="s">
        <v>198</v>
      </c>
      <c r="D29" s="2">
        <v>311702210471.99945</v>
      </c>
      <c r="E29" s="1">
        <v>40.270000000000003</v>
      </c>
      <c r="F29" s="1">
        <v>32.979999999999997</v>
      </c>
      <c r="G29" s="1">
        <v>28.55</v>
      </c>
      <c r="H29" s="1">
        <v>1.3745540183699334</v>
      </c>
      <c r="I29">
        <v>1.5111937678219203</v>
      </c>
    </row>
    <row r="30" spans="1:9" x14ac:dyDescent="0.25">
      <c r="A30" t="s">
        <v>225</v>
      </c>
      <c r="B30" t="s">
        <v>636</v>
      </c>
      <c r="C30" t="s">
        <v>204</v>
      </c>
      <c r="D30" s="2">
        <v>166090829299.49832</v>
      </c>
      <c r="E30" s="1">
        <v>29.42</v>
      </c>
      <c r="F30" s="1">
        <v>27.63</v>
      </c>
      <c r="G30" s="1">
        <v>33.619999999999997</v>
      </c>
      <c r="H30" s="1">
        <v>1.4456373708003223</v>
      </c>
      <c r="I30">
        <v>1.5910966938075883</v>
      </c>
    </row>
    <row r="31" spans="1:9" x14ac:dyDescent="0.25">
      <c r="A31" t="s">
        <v>42</v>
      </c>
      <c r="B31" t="s">
        <v>637</v>
      </c>
      <c r="C31" t="s">
        <v>208</v>
      </c>
      <c r="D31" s="2">
        <v>409225108951.60681</v>
      </c>
      <c r="E31" s="1">
        <v>174.22</v>
      </c>
      <c r="F31" s="1">
        <v>143.91</v>
      </c>
      <c r="G31" s="1">
        <v>153.47</v>
      </c>
      <c r="H31" s="1">
        <v>0.94493073549931605</v>
      </c>
      <c r="I31">
        <v>0.96894516807783682</v>
      </c>
    </row>
    <row r="32" spans="1:9" x14ac:dyDescent="0.25">
      <c r="A32" t="s">
        <v>226</v>
      </c>
      <c r="B32" t="s">
        <v>638</v>
      </c>
      <c r="C32" t="s">
        <v>200</v>
      </c>
      <c r="D32" s="2">
        <v>153945131115.77423</v>
      </c>
      <c r="E32" s="1">
        <v>21.54</v>
      </c>
      <c r="F32" s="1">
        <v>16.399999999999999</v>
      </c>
      <c r="G32" s="1">
        <v>15.55</v>
      </c>
      <c r="H32" s="1">
        <v>1.2767690279534012</v>
      </c>
      <c r="I32">
        <v>1.3645664718839712</v>
      </c>
    </row>
    <row r="33" spans="1:9" x14ac:dyDescent="0.25">
      <c r="A33" t="s">
        <v>227</v>
      </c>
      <c r="B33" t="s">
        <v>639</v>
      </c>
      <c r="C33" t="s">
        <v>198</v>
      </c>
      <c r="D33" s="2">
        <v>54566783908.416931</v>
      </c>
      <c r="E33" s="1">
        <v>238.53</v>
      </c>
      <c r="F33" s="1">
        <v>183.84</v>
      </c>
      <c r="G33" s="1">
        <v>168.94</v>
      </c>
      <c r="H33" s="1">
        <v>1.3787588843240022</v>
      </c>
      <c r="I33">
        <v>1.334187030876113</v>
      </c>
    </row>
    <row r="34" spans="1:9" x14ac:dyDescent="0.25">
      <c r="A34" t="s">
        <v>228</v>
      </c>
      <c r="B34" t="s">
        <v>640</v>
      </c>
      <c r="C34" t="s">
        <v>202</v>
      </c>
      <c r="D34" s="2">
        <v>158737465980.52103</v>
      </c>
      <c r="E34" s="1">
        <v>118.15</v>
      </c>
      <c r="F34" s="1">
        <v>81.64</v>
      </c>
      <c r="G34" s="1">
        <v>74.430000000000007</v>
      </c>
      <c r="H34" s="1">
        <v>1.0828791947875001</v>
      </c>
      <c r="I34">
        <v>1.2105612291083592</v>
      </c>
    </row>
    <row r="35" spans="1:9" x14ac:dyDescent="0.25">
      <c r="A35" t="s">
        <v>133</v>
      </c>
      <c r="B35" t="s">
        <v>641</v>
      </c>
      <c r="C35" t="s">
        <v>201</v>
      </c>
      <c r="D35" s="2">
        <v>111855007143.55888</v>
      </c>
      <c r="E35" s="1">
        <v>226.78</v>
      </c>
      <c r="F35" s="1">
        <v>192.19</v>
      </c>
      <c r="G35" s="1">
        <v>176.08</v>
      </c>
      <c r="H35" s="1">
        <v>2.091695380112129</v>
      </c>
      <c r="I35">
        <v>1.966098945758767</v>
      </c>
    </row>
    <row r="36" spans="1:9" x14ac:dyDescent="0.25">
      <c r="A36" t="s">
        <v>229</v>
      </c>
      <c r="B36" t="s">
        <v>642</v>
      </c>
      <c r="C36" t="s">
        <v>208</v>
      </c>
      <c r="D36" s="2">
        <v>643944306455.29919</v>
      </c>
      <c r="E36" s="1">
        <v>79.06</v>
      </c>
      <c r="F36" s="1">
        <v>51.236666666666672</v>
      </c>
      <c r="G36" s="1">
        <v>54.636666666666663</v>
      </c>
      <c r="H36" s="1">
        <v>1.1047578579742334</v>
      </c>
      <c r="I36">
        <v>1.1738694364317657</v>
      </c>
    </row>
    <row r="37" spans="1:9" x14ac:dyDescent="0.25">
      <c r="A37" t="s">
        <v>230</v>
      </c>
      <c r="B37" t="s">
        <v>643</v>
      </c>
      <c r="C37" t="s">
        <v>201</v>
      </c>
      <c r="D37" s="2">
        <v>208475992336.87585</v>
      </c>
      <c r="E37" s="1">
        <v>51.97</v>
      </c>
      <c r="F37" s="1">
        <v>49.8</v>
      </c>
      <c r="G37" s="1">
        <v>55.5</v>
      </c>
      <c r="H37" s="1">
        <v>1.1772641152709324</v>
      </c>
      <c r="I37">
        <v>1.2918421479181448</v>
      </c>
    </row>
    <row r="38" spans="1:9" x14ac:dyDescent="0.25">
      <c r="A38" t="s">
        <v>119</v>
      </c>
      <c r="B38" t="s">
        <v>644</v>
      </c>
      <c r="C38" t="s">
        <v>201</v>
      </c>
      <c r="D38" s="2">
        <v>95504456085.205078</v>
      </c>
      <c r="E38" s="1">
        <v>21.84</v>
      </c>
      <c r="F38" s="1">
        <v>45.76</v>
      </c>
      <c r="G38" s="1">
        <v>34.69</v>
      </c>
      <c r="H38" s="1">
        <v>3.3787469699629797</v>
      </c>
      <c r="I38">
        <v>3.1467501738465731</v>
      </c>
    </row>
    <row r="39" spans="1:9" x14ac:dyDescent="0.25">
      <c r="A39" t="s">
        <v>127</v>
      </c>
      <c r="B39" t="s">
        <v>645</v>
      </c>
      <c r="C39" t="s">
        <v>217</v>
      </c>
      <c r="D39" s="2">
        <v>53375063317.775955</v>
      </c>
      <c r="E39" s="1">
        <v>48.88</v>
      </c>
      <c r="F39" s="1">
        <v>35.47</v>
      </c>
      <c r="G39" s="1">
        <v>33.200000000000003</v>
      </c>
      <c r="H39" s="1">
        <v>1.7837118725950996</v>
      </c>
      <c r="I39">
        <v>1.9537875726463108</v>
      </c>
    </row>
    <row r="40" spans="1:9" x14ac:dyDescent="0.25">
      <c r="A40" t="s">
        <v>30</v>
      </c>
      <c r="B40" t="s">
        <v>646</v>
      </c>
      <c r="C40" t="s">
        <v>201</v>
      </c>
      <c r="D40" s="2">
        <v>3228094301999.2212</v>
      </c>
      <c r="E40" s="1">
        <v>435.27</v>
      </c>
      <c r="F40" s="1">
        <v>370.62</v>
      </c>
      <c r="G40" s="1">
        <v>320.77</v>
      </c>
      <c r="H40" s="1">
        <v>1.2225733893078397</v>
      </c>
      <c r="I40">
        <v>1.2442816156528997</v>
      </c>
    </row>
    <row r="41" spans="1:9" x14ac:dyDescent="0.25">
      <c r="A41" t="s">
        <v>231</v>
      </c>
      <c r="B41" t="s">
        <v>647</v>
      </c>
      <c r="C41" t="s">
        <v>208</v>
      </c>
      <c r="D41" s="2">
        <v>18890714641.16394</v>
      </c>
      <c r="E41" s="1">
        <v>86.01</v>
      </c>
      <c r="F41" s="1">
        <v>128.91</v>
      </c>
      <c r="G41" s="1">
        <v>115.66</v>
      </c>
      <c r="H41" s="1">
        <v>3.0830884474631617</v>
      </c>
      <c r="I41">
        <v>2.8925820831393625</v>
      </c>
    </row>
    <row r="42" spans="1:9" x14ac:dyDescent="0.25">
      <c r="A42" t="s">
        <v>232</v>
      </c>
      <c r="B42" t="s">
        <v>648</v>
      </c>
      <c r="C42" t="s">
        <v>204</v>
      </c>
      <c r="D42" s="2">
        <v>99888378191.516525</v>
      </c>
      <c r="E42" s="1">
        <v>356.14</v>
      </c>
      <c r="F42" s="1">
        <v>295.85000000000002</v>
      </c>
      <c r="G42" s="1">
        <v>287.33</v>
      </c>
      <c r="H42" s="1">
        <v>1.2152876021263888</v>
      </c>
      <c r="I42">
        <v>1.7115151196350071</v>
      </c>
    </row>
    <row r="43" spans="1:9" x14ac:dyDescent="0.25">
      <c r="A43" t="s">
        <v>233</v>
      </c>
      <c r="B43" t="s">
        <v>649</v>
      </c>
      <c r="C43" t="s">
        <v>207</v>
      </c>
      <c r="D43" s="2">
        <v>49072319772.302475</v>
      </c>
      <c r="E43" s="1">
        <v>21.79</v>
      </c>
      <c r="F43" s="1">
        <v>17.5</v>
      </c>
      <c r="G43" s="1">
        <v>16.86</v>
      </c>
      <c r="H43" s="1">
        <v>1.0306215591791059</v>
      </c>
      <c r="I43">
        <v>1.0572691246872072</v>
      </c>
    </row>
    <row r="44" spans="1:9" x14ac:dyDescent="0.25">
      <c r="A44" t="s">
        <v>234</v>
      </c>
      <c r="B44" t="s">
        <v>650</v>
      </c>
      <c r="C44" t="s">
        <v>198</v>
      </c>
      <c r="D44" s="2">
        <v>119389828673.77737</v>
      </c>
      <c r="E44" s="1">
        <v>62.14</v>
      </c>
      <c r="F44" s="1">
        <v>50.07</v>
      </c>
      <c r="G44" s="1">
        <v>42.3</v>
      </c>
      <c r="H44" s="1">
        <v>1.5906739942362245</v>
      </c>
      <c r="I44">
        <v>1.5657476107262469</v>
      </c>
    </row>
    <row r="45" spans="1:9" x14ac:dyDescent="0.25">
      <c r="A45" t="s">
        <v>235</v>
      </c>
      <c r="B45" t="s">
        <v>651</v>
      </c>
      <c r="C45" t="s">
        <v>198</v>
      </c>
      <c r="D45" s="2">
        <v>47800517107.522194</v>
      </c>
      <c r="E45" s="1">
        <v>73.760000000000005</v>
      </c>
      <c r="F45" s="1">
        <v>66.62</v>
      </c>
      <c r="G45" s="1">
        <v>62.32</v>
      </c>
      <c r="H45" s="1">
        <v>1.2830299596067845</v>
      </c>
      <c r="I45">
        <v>1.2655194690250027</v>
      </c>
    </row>
    <row r="46" spans="1:9" x14ac:dyDescent="0.25">
      <c r="A46" t="s">
        <v>236</v>
      </c>
      <c r="B46" t="s">
        <v>652</v>
      </c>
      <c r="C46" t="s">
        <v>208</v>
      </c>
      <c r="D46" s="2">
        <v>86863880278.130829</v>
      </c>
      <c r="E46" s="1">
        <v>50.39</v>
      </c>
      <c r="F46" s="1">
        <v>40.299999999999997</v>
      </c>
      <c r="G46" s="1">
        <v>43.04</v>
      </c>
      <c r="H46" s="1">
        <v>1.1206914264270242</v>
      </c>
      <c r="I46">
        <v>1.2287101653570771</v>
      </c>
    </row>
    <row r="47" spans="1:9" x14ac:dyDescent="0.25">
      <c r="A47" t="s">
        <v>237</v>
      </c>
      <c r="B47" t="s">
        <v>653</v>
      </c>
      <c r="C47" t="s">
        <v>204</v>
      </c>
      <c r="D47" s="2">
        <v>104682355065.12451</v>
      </c>
      <c r="E47" s="1">
        <v>404.66</v>
      </c>
      <c r="F47" s="1">
        <v>263.47000000000003</v>
      </c>
      <c r="G47" s="1">
        <v>254.21</v>
      </c>
      <c r="H47" s="1">
        <v>1.4348125677552515</v>
      </c>
      <c r="I47">
        <v>1.4796203672339976</v>
      </c>
    </row>
    <row r="48" spans="1:9" x14ac:dyDescent="0.25">
      <c r="A48" t="s">
        <v>238</v>
      </c>
      <c r="B48" t="s">
        <v>654</v>
      </c>
      <c r="C48" t="s">
        <v>196</v>
      </c>
      <c r="D48" s="2">
        <v>16785370859.108232</v>
      </c>
      <c r="E48" s="1">
        <v>48.71</v>
      </c>
      <c r="F48" s="1">
        <v>36.590000000000003</v>
      </c>
      <c r="G48" s="1">
        <v>33.72</v>
      </c>
      <c r="H48" s="1">
        <v>1.8857660231908671</v>
      </c>
      <c r="I48">
        <v>1.8123716551101898</v>
      </c>
    </row>
    <row r="49" spans="1:9" x14ac:dyDescent="0.25">
      <c r="A49" t="s">
        <v>239</v>
      </c>
      <c r="B49" t="s">
        <v>655</v>
      </c>
      <c r="C49" t="s">
        <v>201</v>
      </c>
      <c r="D49" s="2">
        <v>24388997932.144985</v>
      </c>
      <c r="E49" s="1">
        <v>18.809999999999999</v>
      </c>
      <c r="F49" s="1">
        <v>16.739999999999998</v>
      </c>
      <c r="G49" s="1">
        <v>17.100000000000001</v>
      </c>
      <c r="H49" s="1">
        <v>2.3691086499900891</v>
      </c>
      <c r="I49">
        <v>2.2686944959366291</v>
      </c>
    </row>
    <row r="50" spans="1:9" x14ac:dyDescent="0.25">
      <c r="A50" t="s">
        <v>150</v>
      </c>
      <c r="B50" t="s">
        <v>656</v>
      </c>
      <c r="C50" t="s">
        <v>204</v>
      </c>
      <c r="D50" s="2">
        <v>198017673777.44458</v>
      </c>
      <c r="E50" s="1">
        <v>113.7</v>
      </c>
      <c r="F50" s="1">
        <v>107.4</v>
      </c>
      <c r="G50" s="1">
        <v>100.28</v>
      </c>
      <c r="H50" s="1">
        <v>1.1608326364041641</v>
      </c>
      <c r="I50">
        <v>1.1987145776298007</v>
      </c>
    </row>
    <row r="51" spans="1:9" x14ac:dyDescent="0.25">
      <c r="A51" t="s">
        <v>240</v>
      </c>
      <c r="B51" t="s">
        <v>657</v>
      </c>
      <c r="C51" t="s">
        <v>198</v>
      </c>
      <c r="D51" s="2">
        <v>61082069569.863533</v>
      </c>
      <c r="E51" s="1">
        <v>107.92</v>
      </c>
      <c r="F51" s="1">
        <v>80.72</v>
      </c>
      <c r="G51" s="1">
        <v>77.150000000000006</v>
      </c>
      <c r="H51" s="1">
        <v>1.2790828748915679</v>
      </c>
      <c r="I51">
        <v>1.2339834671159575</v>
      </c>
    </row>
    <row r="52" spans="1:9" x14ac:dyDescent="0.25">
      <c r="A52" t="s">
        <v>241</v>
      </c>
      <c r="B52" t="s">
        <v>658</v>
      </c>
      <c r="C52" t="s">
        <v>196</v>
      </c>
      <c r="D52" s="2">
        <v>64471205579.999992</v>
      </c>
      <c r="E52" s="1">
        <v>287.98</v>
      </c>
      <c r="F52" s="1">
        <v>268.14999999999998</v>
      </c>
      <c r="G52" s="1">
        <v>294.82</v>
      </c>
      <c r="H52" s="1">
        <v>1.837805687990258</v>
      </c>
      <c r="I52">
        <v>1.8756577325003412</v>
      </c>
    </row>
    <row r="53" spans="1:9" x14ac:dyDescent="0.25">
      <c r="A53" t="s">
        <v>242</v>
      </c>
      <c r="B53" t="s">
        <v>659</v>
      </c>
      <c r="C53" t="s">
        <v>201</v>
      </c>
      <c r="D53" s="2">
        <v>27498145436.600677</v>
      </c>
      <c r="E53" s="1">
        <v>457.27</v>
      </c>
      <c r="F53" s="1">
        <v>302.08</v>
      </c>
      <c r="G53" s="1">
        <v>243.07</v>
      </c>
      <c r="H53" s="1">
        <v>6.6945267977482672</v>
      </c>
      <c r="I53">
        <v>6.1319107311053163</v>
      </c>
    </row>
    <row r="54" spans="1:9" x14ac:dyDescent="0.25">
      <c r="A54" t="s">
        <v>243</v>
      </c>
      <c r="B54" t="s">
        <v>660</v>
      </c>
      <c r="C54" t="s">
        <v>217</v>
      </c>
      <c r="D54" s="2">
        <v>45017670491.015259</v>
      </c>
      <c r="E54" s="1">
        <v>174.05</v>
      </c>
      <c r="F54" s="1">
        <v>120.81</v>
      </c>
      <c r="G54" s="1">
        <v>96.21</v>
      </c>
      <c r="H54" s="1">
        <v>2.1785214502988897</v>
      </c>
      <c r="I54">
        <v>2.1693009082782204</v>
      </c>
    </row>
    <row r="55" spans="1:9" x14ac:dyDescent="0.25">
      <c r="A55" t="s">
        <v>244</v>
      </c>
      <c r="B55" t="s">
        <v>661</v>
      </c>
      <c r="C55" t="s">
        <v>207</v>
      </c>
      <c r="D55" s="2">
        <v>41823519440.185745</v>
      </c>
      <c r="E55" s="1">
        <v>134.4</v>
      </c>
      <c r="F55" s="1">
        <v>145.77000000000001</v>
      </c>
      <c r="G55" s="1">
        <v>156.28</v>
      </c>
      <c r="H55" s="1">
        <v>1.4542816232143074</v>
      </c>
      <c r="I55">
        <v>1.6348295210608161</v>
      </c>
    </row>
    <row r="56" spans="1:9" x14ac:dyDescent="0.25">
      <c r="A56" t="s">
        <v>245</v>
      </c>
      <c r="B56" t="s">
        <v>662</v>
      </c>
      <c r="C56" t="s">
        <v>208</v>
      </c>
      <c r="D56" s="2">
        <v>29439204518.042633</v>
      </c>
      <c r="E56" s="1">
        <v>61.36</v>
      </c>
      <c r="F56" s="1">
        <v>70.680000000000007</v>
      </c>
      <c r="G56" s="1">
        <v>79.38</v>
      </c>
      <c r="H56" s="1">
        <v>2.2637532761604624</v>
      </c>
      <c r="I56">
        <v>2.0807609442605419</v>
      </c>
    </row>
    <row r="57" spans="1:9" x14ac:dyDescent="0.25">
      <c r="A57" t="s">
        <v>24</v>
      </c>
      <c r="B57" t="s">
        <v>663</v>
      </c>
      <c r="C57" t="s">
        <v>202</v>
      </c>
      <c r="D57" s="2">
        <v>112755780644.35197</v>
      </c>
      <c r="E57" s="1">
        <v>276.41000000000003</v>
      </c>
      <c r="F57" s="1">
        <v>232.23</v>
      </c>
      <c r="G57" s="1">
        <v>243.86500000000001</v>
      </c>
      <c r="H57" s="1">
        <v>0.9337953742452838</v>
      </c>
      <c r="I57">
        <v>1.1444037628381549</v>
      </c>
    </row>
    <row r="58" spans="1:9" x14ac:dyDescent="0.25">
      <c r="A58" t="s">
        <v>246</v>
      </c>
      <c r="B58" t="s">
        <v>664</v>
      </c>
      <c r="C58" t="s">
        <v>202</v>
      </c>
      <c r="D58" s="2">
        <v>37790734815.868401</v>
      </c>
      <c r="E58" s="1">
        <v>264.85000000000002</v>
      </c>
      <c r="F58" s="1">
        <v>233.47</v>
      </c>
      <c r="G58" s="1">
        <v>246.33</v>
      </c>
      <c r="H58" s="1">
        <v>1.2058267135746881</v>
      </c>
      <c r="I58">
        <v>1.2232755050513018</v>
      </c>
    </row>
    <row r="59" spans="1:9" x14ac:dyDescent="0.25">
      <c r="A59" t="s">
        <v>79</v>
      </c>
      <c r="B59" t="s">
        <v>665</v>
      </c>
      <c r="C59" t="s">
        <v>217</v>
      </c>
      <c r="D59" s="2">
        <v>51716326330.832527</v>
      </c>
      <c r="E59" s="1">
        <v>3020.66</v>
      </c>
      <c r="F59" s="1">
        <v>2607.34</v>
      </c>
      <c r="G59" s="1">
        <v>2583.36</v>
      </c>
      <c r="H59" s="1">
        <v>1.2744622299216883</v>
      </c>
      <c r="I59">
        <v>1.2952408633867298</v>
      </c>
    </row>
    <row r="60" spans="1:9" x14ac:dyDescent="0.25">
      <c r="A60" t="s">
        <v>247</v>
      </c>
      <c r="B60" t="s">
        <v>666</v>
      </c>
      <c r="C60" t="s">
        <v>196</v>
      </c>
      <c r="D60" s="2">
        <v>227195796435.70914</v>
      </c>
      <c r="E60" s="1">
        <v>471.91</v>
      </c>
      <c r="F60" s="1">
        <v>406.36</v>
      </c>
      <c r="G60" s="1" t="e">
        <v>#N/A</v>
      </c>
      <c r="H60" s="1">
        <v>0.89553717394846044</v>
      </c>
      <c r="I60">
        <v>0.97929591903589275</v>
      </c>
    </row>
    <row r="61" spans="1:9" x14ac:dyDescent="0.25">
      <c r="A61" t="s">
        <v>248</v>
      </c>
      <c r="B61" t="s">
        <v>667</v>
      </c>
      <c r="C61" t="s">
        <v>196</v>
      </c>
      <c r="D61" s="2">
        <v>17289051158.44986</v>
      </c>
      <c r="E61" s="1">
        <v>211.58</v>
      </c>
      <c r="F61" s="1">
        <v>201.1</v>
      </c>
      <c r="G61" s="1">
        <v>183.67</v>
      </c>
      <c r="H61" s="1">
        <v>1.1158578454021579</v>
      </c>
      <c r="I61">
        <v>1.1630961668276809</v>
      </c>
    </row>
    <row r="62" spans="1:9" x14ac:dyDescent="0.25">
      <c r="A62" t="s">
        <v>249</v>
      </c>
      <c r="B62" t="s">
        <v>668</v>
      </c>
      <c r="C62" t="s">
        <v>201</v>
      </c>
      <c r="D62" s="2">
        <v>15523441714.22193</v>
      </c>
      <c r="E62" s="1">
        <v>114.9</v>
      </c>
      <c r="F62" s="1">
        <v>128</v>
      </c>
      <c r="G62" s="1">
        <v>123.97</v>
      </c>
      <c r="H62" s="1">
        <v>3.8114134134676885</v>
      </c>
      <c r="I62">
        <v>4.0504547958047219</v>
      </c>
    </row>
    <row r="63" spans="1:9" x14ac:dyDescent="0.25">
      <c r="A63" t="s">
        <v>250</v>
      </c>
      <c r="B63" t="s">
        <v>669</v>
      </c>
      <c r="C63" t="s">
        <v>198</v>
      </c>
      <c r="D63" s="2">
        <v>43627932688.658989</v>
      </c>
      <c r="E63" s="1">
        <v>551.41</v>
      </c>
      <c r="F63" s="1">
        <v>540.17999999999995</v>
      </c>
      <c r="G63" s="1">
        <v>535.04</v>
      </c>
      <c r="H63" s="1">
        <v>1.8558706936545371</v>
      </c>
      <c r="I63">
        <v>1.7644146418588558</v>
      </c>
    </row>
    <row r="64" spans="1:9" x14ac:dyDescent="0.25">
      <c r="A64" t="s">
        <v>251</v>
      </c>
      <c r="B64" t="s">
        <v>670</v>
      </c>
      <c r="C64" t="s">
        <v>196</v>
      </c>
      <c r="D64" s="2">
        <v>20041479050.926414</v>
      </c>
      <c r="E64" s="1">
        <v>66.31</v>
      </c>
      <c r="F64" s="1">
        <v>55.7</v>
      </c>
      <c r="G64" s="1">
        <v>51.96</v>
      </c>
      <c r="H64" s="1">
        <v>1.3968888693757153</v>
      </c>
      <c r="I64">
        <v>1.6022632916670638</v>
      </c>
    </row>
    <row r="65" spans="1:9" x14ac:dyDescent="0.25">
      <c r="A65" t="s">
        <v>252</v>
      </c>
      <c r="B65" t="s">
        <v>671</v>
      </c>
      <c r="C65" t="s">
        <v>202</v>
      </c>
      <c r="D65" s="2">
        <v>29823147260.264645</v>
      </c>
      <c r="E65" s="1">
        <v>393.29</v>
      </c>
      <c r="F65" s="1">
        <v>252.77</v>
      </c>
      <c r="G65" s="1">
        <v>203.35</v>
      </c>
      <c r="H65" s="1">
        <v>2.2732784137193192</v>
      </c>
      <c r="I65">
        <v>2.1864811698446238</v>
      </c>
    </row>
    <row r="66" spans="1:9" x14ac:dyDescent="0.25">
      <c r="A66" t="s">
        <v>253</v>
      </c>
      <c r="B66" t="s">
        <v>672</v>
      </c>
      <c r="C66" t="s">
        <v>202</v>
      </c>
      <c r="D66" s="2">
        <v>9316042379.3792744</v>
      </c>
      <c r="E66" s="1">
        <v>58.91</v>
      </c>
      <c r="F66" s="1">
        <v>66.58</v>
      </c>
      <c r="G66" s="1">
        <v>68.28</v>
      </c>
      <c r="H66" s="1">
        <v>2.2912300467141815</v>
      </c>
      <c r="I66">
        <v>2.287388156686291</v>
      </c>
    </row>
    <row r="67" spans="1:9" x14ac:dyDescent="0.25">
      <c r="A67" t="s">
        <v>254</v>
      </c>
      <c r="B67" t="s">
        <v>673</v>
      </c>
      <c r="C67" t="s">
        <v>202</v>
      </c>
      <c r="D67" s="2">
        <v>72527086669.883713</v>
      </c>
      <c r="E67" s="1">
        <v>79.92</v>
      </c>
      <c r="F67" s="1">
        <v>56</v>
      </c>
      <c r="G67" s="1">
        <v>53.83</v>
      </c>
      <c r="H67" s="1">
        <v>1.8150592873428615</v>
      </c>
      <c r="I67">
        <v>1.8523989356780326</v>
      </c>
    </row>
    <row r="68" spans="1:9" x14ac:dyDescent="0.25">
      <c r="A68" t="s">
        <v>255</v>
      </c>
      <c r="B68" t="s">
        <v>674</v>
      </c>
      <c r="C68" t="s">
        <v>198</v>
      </c>
      <c r="D68" s="2">
        <v>53619994579.821075</v>
      </c>
      <c r="E68" s="1">
        <v>71.819999999999993</v>
      </c>
      <c r="F68" s="1">
        <v>50.9</v>
      </c>
      <c r="G68" s="1">
        <v>43.7</v>
      </c>
      <c r="H68" s="1">
        <v>1.1077436495009088</v>
      </c>
      <c r="I68">
        <v>1.1397988023523167</v>
      </c>
    </row>
    <row r="69" spans="1:9" x14ac:dyDescent="0.25">
      <c r="A69" t="s">
        <v>256</v>
      </c>
      <c r="B69" t="s">
        <v>675</v>
      </c>
      <c r="C69" t="s">
        <v>202</v>
      </c>
      <c r="D69" s="2">
        <v>38357125343.597298</v>
      </c>
      <c r="E69" s="1">
        <v>95.52</v>
      </c>
      <c r="F69" s="1">
        <v>88.27</v>
      </c>
      <c r="G69" s="1">
        <v>81.7</v>
      </c>
      <c r="H69" s="1">
        <v>1.1317578993851665</v>
      </c>
      <c r="I69">
        <v>1.1083268544204197</v>
      </c>
    </row>
    <row r="70" spans="1:9" x14ac:dyDescent="0.25">
      <c r="A70" t="s">
        <v>257</v>
      </c>
      <c r="B70" t="s">
        <v>676</v>
      </c>
      <c r="C70" t="s">
        <v>204</v>
      </c>
      <c r="D70" s="2">
        <v>19677550107.726151</v>
      </c>
      <c r="E70" s="1">
        <v>38.49</v>
      </c>
      <c r="F70" s="1">
        <v>38.6</v>
      </c>
      <c r="G70" s="1">
        <v>38.47</v>
      </c>
      <c r="H70" s="1">
        <v>1.6777624498680064</v>
      </c>
      <c r="I70">
        <v>1.7931559320304329</v>
      </c>
    </row>
    <row r="71" spans="1:9" x14ac:dyDescent="0.25">
      <c r="A71" t="s">
        <v>258</v>
      </c>
      <c r="B71" t="s">
        <v>677</v>
      </c>
      <c r="C71" t="s">
        <v>204</v>
      </c>
      <c r="D71" s="2">
        <v>67540541284.807518</v>
      </c>
      <c r="E71" s="1">
        <v>233.5</v>
      </c>
      <c r="F71" s="1">
        <v>239.82</v>
      </c>
      <c r="G71" s="1">
        <v>267.13</v>
      </c>
      <c r="H71" s="1">
        <v>1.1532049408967471</v>
      </c>
      <c r="I71">
        <v>1.2381359348207317</v>
      </c>
    </row>
    <row r="72" spans="1:9" x14ac:dyDescent="0.25">
      <c r="A72" t="s">
        <v>108</v>
      </c>
      <c r="B72" t="s">
        <v>678</v>
      </c>
      <c r="C72" t="s">
        <v>198</v>
      </c>
      <c r="D72" s="2">
        <v>981302631306.20642</v>
      </c>
      <c r="E72" s="1">
        <v>455.31</v>
      </c>
      <c r="F72" s="1">
        <v>355.35</v>
      </c>
      <c r="G72" s="1">
        <v>366.82</v>
      </c>
      <c r="H72" s="1">
        <v>0.85853533605639842</v>
      </c>
      <c r="I72">
        <v>0.84500067608101115</v>
      </c>
    </row>
    <row r="73" spans="1:9" x14ac:dyDescent="0.25">
      <c r="A73" t="s">
        <v>40</v>
      </c>
      <c r="B73" t="s">
        <v>679</v>
      </c>
      <c r="C73" t="s">
        <v>217</v>
      </c>
      <c r="D73" s="2">
        <v>20914239288.044724</v>
      </c>
      <c r="E73" s="1">
        <v>97.3</v>
      </c>
      <c r="F73" s="1">
        <v>75.61</v>
      </c>
      <c r="G73" s="1">
        <v>70.75</v>
      </c>
      <c r="H73" s="1">
        <v>2.1350861577342943</v>
      </c>
      <c r="I73">
        <v>2.0648975278208468</v>
      </c>
    </row>
    <row r="74" spans="1:9" x14ac:dyDescent="0.25">
      <c r="A74" t="s">
        <v>168</v>
      </c>
      <c r="B74" t="s">
        <v>680</v>
      </c>
      <c r="C74" t="s">
        <v>204</v>
      </c>
      <c r="D74" s="2">
        <v>124289648041.04915</v>
      </c>
      <c r="E74" s="1">
        <v>83.92</v>
      </c>
      <c r="F74" s="1">
        <v>54.98</v>
      </c>
      <c r="G74" s="1">
        <v>54.1</v>
      </c>
      <c r="H74" s="1">
        <v>1.0660849743765068</v>
      </c>
      <c r="I74">
        <v>1.1910122070076714</v>
      </c>
    </row>
    <row r="75" spans="1:9" x14ac:dyDescent="0.25">
      <c r="A75" t="s">
        <v>184</v>
      </c>
      <c r="B75" t="s">
        <v>681</v>
      </c>
      <c r="C75" t="s">
        <v>204</v>
      </c>
      <c r="D75" s="2">
        <v>100923729485.99237</v>
      </c>
      <c r="E75" s="1">
        <v>49.41</v>
      </c>
      <c r="F75" s="1">
        <v>50.96</v>
      </c>
      <c r="G75" s="1">
        <v>58.78</v>
      </c>
      <c r="H75" s="1">
        <v>1.7129205386694466</v>
      </c>
      <c r="I75">
        <v>1.6660644796853279</v>
      </c>
    </row>
    <row r="76" spans="1:9" x14ac:dyDescent="0.25">
      <c r="A76" t="s">
        <v>259</v>
      </c>
      <c r="B76" t="s">
        <v>682</v>
      </c>
      <c r="C76" t="s">
        <v>208</v>
      </c>
      <c r="D76" s="2">
        <v>22134539076.9426</v>
      </c>
      <c r="E76" s="1">
        <v>46.37</v>
      </c>
      <c r="F76" s="1">
        <v>57</v>
      </c>
      <c r="G76" s="1">
        <v>63.15</v>
      </c>
      <c r="H76" s="1">
        <v>1.4620729850997496</v>
      </c>
      <c r="I76">
        <v>1.6562413491420911</v>
      </c>
    </row>
    <row r="77" spans="1:9" x14ac:dyDescent="0.25">
      <c r="A77" t="s">
        <v>260</v>
      </c>
      <c r="B77" t="s">
        <v>683</v>
      </c>
      <c r="C77" t="s">
        <v>207</v>
      </c>
      <c r="D77" s="2">
        <v>17838691761.556194</v>
      </c>
      <c r="E77" s="1">
        <v>23.66</v>
      </c>
      <c r="F77" s="1">
        <v>25.23</v>
      </c>
      <c r="G77" s="1">
        <v>26.92</v>
      </c>
      <c r="H77" s="1">
        <v>1.3726466548558716</v>
      </c>
      <c r="I77">
        <v>1.4290756589053168</v>
      </c>
    </row>
    <row r="78" spans="1:9" x14ac:dyDescent="0.25">
      <c r="A78" t="s">
        <v>261</v>
      </c>
      <c r="B78" t="s">
        <v>685</v>
      </c>
      <c r="C78" t="s">
        <v>217</v>
      </c>
      <c r="D78" s="2">
        <v>55179955109.018501</v>
      </c>
      <c r="E78" s="1">
        <v>224.64</v>
      </c>
      <c r="F78" s="1">
        <v>177.67</v>
      </c>
      <c r="G78" s="1">
        <v>152.74</v>
      </c>
      <c r="H78" s="1">
        <v>1.1751868106745307</v>
      </c>
      <c r="I78">
        <v>1.234029682065825</v>
      </c>
    </row>
    <row r="79" spans="1:9" x14ac:dyDescent="0.25">
      <c r="A79" t="s">
        <v>262</v>
      </c>
      <c r="B79" t="s">
        <v>686</v>
      </c>
      <c r="C79" t="s">
        <v>217</v>
      </c>
      <c r="D79" s="2">
        <v>23748459623.896866</v>
      </c>
      <c r="E79" s="1">
        <v>19</v>
      </c>
      <c r="F79" s="1">
        <v>18.07</v>
      </c>
      <c r="G79" s="1">
        <v>14.65</v>
      </c>
      <c r="H79" s="1">
        <v>2.7322268856736533</v>
      </c>
      <c r="I79">
        <v>2.7916514550308125</v>
      </c>
    </row>
    <row r="80" spans="1:9" x14ac:dyDescent="0.25">
      <c r="A80" t="s">
        <v>263</v>
      </c>
      <c r="B80" t="s">
        <v>687</v>
      </c>
      <c r="C80" t="s">
        <v>201</v>
      </c>
      <c r="D80" s="2">
        <v>9624632078.3118439</v>
      </c>
      <c r="E80" s="1">
        <v>102.26</v>
      </c>
      <c r="F80" s="1">
        <v>108.55</v>
      </c>
      <c r="G80" s="1">
        <v>95.21</v>
      </c>
      <c r="H80" s="1">
        <v>2.4730246963855449</v>
      </c>
      <c r="I80">
        <v>2.2939323194837042</v>
      </c>
    </row>
    <row r="81" spans="1:9" x14ac:dyDescent="0.25">
      <c r="A81" t="s">
        <v>264</v>
      </c>
      <c r="B81" t="s">
        <v>688</v>
      </c>
      <c r="C81" t="s">
        <v>202</v>
      </c>
      <c r="D81" s="2">
        <v>22899596291.161861</v>
      </c>
      <c r="E81" s="1">
        <v>197.74</v>
      </c>
      <c r="F81" s="1">
        <v>161.44</v>
      </c>
      <c r="G81" s="1">
        <v>127.16</v>
      </c>
      <c r="H81" s="1">
        <v>2.8428865057782597</v>
      </c>
      <c r="I81">
        <v>2.8848872255673679</v>
      </c>
    </row>
    <row r="82" spans="1:9" x14ac:dyDescent="0.25">
      <c r="A82" t="s">
        <v>265</v>
      </c>
      <c r="B82" t="s">
        <v>689</v>
      </c>
      <c r="C82" t="s">
        <v>212</v>
      </c>
      <c r="D82" s="2">
        <v>15191673672.603733</v>
      </c>
      <c r="E82" s="1">
        <v>45.62</v>
      </c>
      <c r="F82" s="1">
        <v>37.04</v>
      </c>
      <c r="G82" s="1">
        <v>37.93</v>
      </c>
      <c r="H82" s="1">
        <v>1.1763749162950476</v>
      </c>
      <c r="I82">
        <v>1.3757758532156275</v>
      </c>
    </row>
    <row r="83" spans="1:9" x14ac:dyDescent="0.25">
      <c r="A83" t="s">
        <v>266</v>
      </c>
      <c r="B83" t="s">
        <v>690</v>
      </c>
      <c r="C83" t="s">
        <v>208</v>
      </c>
      <c r="D83" s="2">
        <v>20287281623.960037</v>
      </c>
      <c r="E83" s="1">
        <v>163.33000000000001</v>
      </c>
      <c r="F83" s="1">
        <v>140.6</v>
      </c>
      <c r="G83" s="1">
        <v>136.46</v>
      </c>
      <c r="H83" s="1">
        <v>1.3520582043389424</v>
      </c>
      <c r="I83">
        <v>1.4369807822240734</v>
      </c>
    </row>
    <row r="84" spans="1:9" x14ac:dyDescent="0.25">
      <c r="A84" t="s">
        <v>267</v>
      </c>
      <c r="B84" t="s">
        <v>691</v>
      </c>
      <c r="C84" t="s">
        <v>202</v>
      </c>
      <c r="D84" s="2">
        <v>9771555646.8260174</v>
      </c>
      <c r="E84" s="1">
        <v>170.24</v>
      </c>
      <c r="F84" s="1">
        <v>204.03</v>
      </c>
      <c r="G84" s="1">
        <v>268.48</v>
      </c>
      <c r="H84" s="1">
        <v>2.0395229562960759</v>
      </c>
      <c r="I84">
        <v>3.1810763338607231</v>
      </c>
    </row>
    <row r="85" spans="1:9" x14ac:dyDescent="0.25">
      <c r="A85" t="s">
        <v>268</v>
      </c>
      <c r="B85" t="s">
        <v>692</v>
      </c>
      <c r="C85" t="s">
        <v>223</v>
      </c>
      <c r="D85" s="2">
        <v>20937330039.3526</v>
      </c>
      <c r="E85" s="1">
        <v>69.84</v>
      </c>
      <c r="F85" s="1">
        <v>57.1</v>
      </c>
      <c r="G85" s="1">
        <v>56.84</v>
      </c>
      <c r="H85" s="1">
        <v>1.0486670622157435</v>
      </c>
      <c r="I85">
        <v>1.1532934589181174</v>
      </c>
    </row>
    <row r="86" spans="1:9" x14ac:dyDescent="0.25">
      <c r="A86" t="s">
        <v>269</v>
      </c>
      <c r="B86" t="s">
        <v>693</v>
      </c>
      <c r="C86" t="s">
        <v>208</v>
      </c>
      <c r="D86" s="2">
        <v>84593031124.429169</v>
      </c>
      <c r="E86" s="1">
        <v>103.06</v>
      </c>
      <c r="F86" s="1">
        <v>77.349999999999994</v>
      </c>
      <c r="G86" s="1">
        <v>73.760000000000005</v>
      </c>
      <c r="H86" s="1">
        <v>0.8495286501241891</v>
      </c>
      <c r="I86">
        <v>0.91156001548966592</v>
      </c>
    </row>
    <row r="87" spans="1:9" x14ac:dyDescent="0.25">
      <c r="A87" t="s">
        <v>270</v>
      </c>
      <c r="B87" t="s">
        <v>694</v>
      </c>
      <c r="C87" t="s">
        <v>201</v>
      </c>
      <c r="D87" s="2">
        <v>11225377757.703552</v>
      </c>
      <c r="E87" s="1">
        <v>197</v>
      </c>
      <c r="F87" s="1">
        <v>290.60000000000002</v>
      </c>
      <c r="G87" s="1">
        <v>267</v>
      </c>
      <c r="H87" s="1">
        <v>2.8153283492151711</v>
      </c>
      <c r="I87">
        <v>2.6834049892126721</v>
      </c>
    </row>
    <row r="88" spans="1:9" x14ac:dyDescent="0.25">
      <c r="A88" t="s">
        <v>271</v>
      </c>
      <c r="B88" t="s">
        <v>695</v>
      </c>
      <c r="C88" t="s">
        <v>208</v>
      </c>
      <c r="D88" s="2">
        <v>15482885834.605639</v>
      </c>
      <c r="E88" s="1">
        <v>32.299999999999997</v>
      </c>
      <c r="F88" s="1">
        <v>28.36</v>
      </c>
      <c r="G88" s="1">
        <v>28.92</v>
      </c>
      <c r="H88" s="1">
        <v>1.332282395334178</v>
      </c>
      <c r="I88">
        <v>1.3677969360397699</v>
      </c>
    </row>
    <row r="89" spans="1:9" x14ac:dyDescent="0.25">
      <c r="A89" t="s">
        <v>272</v>
      </c>
      <c r="B89" t="s">
        <v>696</v>
      </c>
      <c r="C89" t="s">
        <v>217</v>
      </c>
      <c r="D89" s="2">
        <v>84039838704.388794</v>
      </c>
      <c r="E89" s="1">
        <v>131.18</v>
      </c>
      <c r="F89" s="1">
        <v>141.07</v>
      </c>
      <c r="G89" s="1">
        <v>138.01</v>
      </c>
      <c r="H89" s="1">
        <v>2.1117617338070769</v>
      </c>
      <c r="I89">
        <v>2.2105132680619621</v>
      </c>
    </row>
    <row r="90" spans="1:9" x14ac:dyDescent="0.25">
      <c r="A90" t="s">
        <v>273</v>
      </c>
      <c r="B90" t="s">
        <v>697</v>
      </c>
      <c r="C90" t="s">
        <v>223</v>
      </c>
      <c r="D90" s="2">
        <v>35999308800</v>
      </c>
      <c r="E90" s="1">
        <v>103.35</v>
      </c>
      <c r="F90" s="1">
        <v>89.35</v>
      </c>
      <c r="G90" s="1">
        <v>91.5</v>
      </c>
      <c r="H90" s="1">
        <v>1.0485361992849085</v>
      </c>
      <c r="I90">
        <v>1.0972006321398438</v>
      </c>
    </row>
    <row r="91" spans="1:9" x14ac:dyDescent="0.25">
      <c r="A91" t="s">
        <v>274</v>
      </c>
      <c r="B91" t="s">
        <v>698</v>
      </c>
      <c r="C91" t="s">
        <v>201</v>
      </c>
      <c r="D91" s="2">
        <v>38275497331.621246</v>
      </c>
      <c r="E91" s="1">
        <v>44.5</v>
      </c>
      <c r="F91" s="1">
        <v>29.75</v>
      </c>
      <c r="G91" s="1">
        <v>31.62</v>
      </c>
      <c r="H91" s="1">
        <v>1.7482934706609508</v>
      </c>
      <c r="I91">
        <v>1.643193756796911</v>
      </c>
    </row>
    <row r="92" spans="1:9" x14ac:dyDescent="0.25">
      <c r="A92" t="s">
        <v>2161</v>
      </c>
      <c r="B92" t="s">
        <v>2162</v>
      </c>
      <c r="C92" t="s">
        <v>201</v>
      </c>
      <c r="D92" s="2">
        <v>22478110047.793278</v>
      </c>
      <c r="E92" s="1">
        <v>160.55000000000001</v>
      </c>
      <c r="F92" s="1">
        <v>106.59</v>
      </c>
      <c r="G92" s="1">
        <v>74.489999999999995</v>
      </c>
      <c r="H92" s="1">
        <v>1.4419406030119251</v>
      </c>
      <c r="I92">
        <v>1.6148813027999012</v>
      </c>
    </row>
    <row r="93" spans="1:9" x14ac:dyDescent="0.25">
      <c r="A93" t="s">
        <v>275</v>
      </c>
      <c r="B93" t="s">
        <v>699</v>
      </c>
      <c r="C93" t="s">
        <v>202</v>
      </c>
      <c r="D93" s="2">
        <v>42698564253.171021</v>
      </c>
      <c r="E93" s="1">
        <v>308.24</v>
      </c>
      <c r="F93" s="1">
        <v>240.53</v>
      </c>
      <c r="G93" s="1">
        <v>232.8</v>
      </c>
      <c r="H93" s="1">
        <v>1.497462965605443</v>
      </c>
      <c r="I93">
        <v>1.4446587949272203</v>
      </c>
    </row>
    <row r="94" spans="1:9" x14ac:dyDescent="0.25">
      <c r="A94" t="s">
        <v>276</v>
      </c>
      <c r="B94" t="s">
        <v>700</v>
      </c>
      <c r="C94" t="s">
        <v>217</v>
      </c>
      <c r="D94" s="2">
        <v>8852549540.8733368</v>
      </c>
      <c r="E94" s="1">
        <v>41.45</v>
      </c>
      <c r="F94" s="1">
        <v>46.36</v>
      </c>
      <c r="G94" s="1">
        <v>50.17</v>
      </c>
      <c r="H94" s="1">
        <v>2.7630194102068653</v>
      </c>
      <c r="I94">
        <v>2.8691039727840577</v>
      </c>
    </row>
    <row r="95" spans="1:9" x14ac:dyDescent="0.25">
      <c r="A95" t="s">
        <v>48</v>
      </c>
      <c r="B95" t="s">
        <v>701</v>
      </c>
      <c r="C95" t="s">
        <v>204</v>
      </c>
      <c r="D95" s="2">
        <v>198247490734.5</v>
      </c>
      <c r="E95" s="1">
        <v>272.63</v>
      </c>
      <c r="F95" s="1">
        <v>226.81</v>
      </c>
      <c r="G95" s="1">
        <v>225.55079940000002</v>
      </c>
      <c r="H95" s="1">
        <v>1.4070520247120524</v>
      </c>
      <c r="I95">
        <v>1.4600783720831632</v>
      </c>
    </row>
    <row r="96" spans="1:9" x14ac:dyDescent="0.25">
      <c r="A96" t="s">
        <v>277</v>
      </c>
      <c r="B96" t="s">
        <v>702</v>
      </c>
      <c r="C96" t="s">
        <v>208</v>
      </c>
      <c r="D96" s="2">
        <v>70713561231</v>
      </c>
      <c r="E96" s="1">
        <v>154.75</v>
      </c>
      <c r="F96" s="1">
        <v>136.9</v>
      </c>
      <c r="G96" s="1">
        <v>120.41</v>
      </c>
      <c r="H96" s="1">
        <v>1.9746064278003335</v>
      </c>
      <c r="I96">
        <v>2.1823231612937568</v>
      </c>
    </row>
    <row r="97" spans="1:9" x14ac:dyDescent="0.25">
      <c r="A97" t="s">
        <v>278</v>
      </c>
      <c r="B97" t="s">
        <v>703</v>
      </c>
      <c r="C97" t="s">
        <v>202</v>
      </c>
      <c r="D97" s="2">
        <v>111494664505.05321</v>
      </c>
      <c r="E97" s="1">
        <v>405.89</v>
      </c>
      <c r="F97" s="1">
        <v>387.26</v>
      </c>
      <c r="G97" s="1">
        <v>402.33</v>
      </c>
      <c r="H97" s="1">
        <v>1.4038440747583019</v>
      </c>
      <c r="I97">
        <v>1.4486412235555255</v>
      </c>
    </row>
    <row r="98" spans="1:9" x14ac:dyDescent="0.25">
      <c r="A98" t="s">
        <v>279</v>
      </c>
      <c r="B98" t="s">
        <v>704</v>
      </c>
      <c r="C98" t="s">
        <v>223</v>
      </c>
      <c r="D98" s="2">
        <v>48616480862.1092</v>
      </c>
      <c r="E98" s="1">
        <v>57.93</v>
      </c>
      <c r="F98" s="1">
        <v>47.18</v>
      </c>
      <c r="G98" s="1">
        <v>47.97</v>
      </c>
      <c r="H98" s="1">
        <v>1.4404233175797991</v>
      </c>
      <c r="I98">
        <v>1.5865594884759626</v>
      </c>
    </row>
    <row r="99" spans="1:9" x14ac:dyDescent="0.25">
      <c r="A99" t="s">
        <v>280</v>
      </c>
      <c r="B99" t="s">
        <v>705</v>
      </c>
      <c r="C99" t="s">
        <v>202</v>
      </c>
      <c r="D99" s="2">
        <v>26119697349.662308</v>
      </c>
      <c r="E99" s="1">
        <v>189.12</v>
      </c>
      <c r="F99" s="1">
        <v>150.97999999999999</v>
      </c>
      <c r="G99" s="1">
        <v>143.5</v>
      </c>
      <c r="H99" s="1">
        <v>1.2804865653467843</v>
      </c>
      <c r="I99">
        <v>1.317999373587579</v>
      </c>
    </row>
    <row r="100" spans="1:9" x14ac:dyDescent="0.25">
      <c r="A100" t="s">
        <v>281</v>
      </c>
      <c r="B100" t="s">
        <v>706</v>
      </c>
      <c r="C100" t="s">
        <v>223</v>
      </c>
      <c r="D100" s="2">
        <v>15415624066.112709</v>
      </c>
      <c r="E100" s="1">
        <v>59.72</v>
      </c>
      <c r="F100" s="1">
        <v>50.25</v>
      </c>
      <c r="G100" s="1">
        <v>51.99</v>
      </c>
      <c r="H100" s="1">
        <v>1.0591638156074512</v>
      </c>
      <c r="I100">
        <v>1.1727980069865998</v>
      </c>
    </row>
    <row r="101" spans="1:9" x14ac:dyDescent="0.25">
      <c r="A101" t="s">
        <v>282</v>
      </c>
      <c r="B101" t="s">
        <v>707</v>
      </c>
      <c r="C101" t="s">
        <v>196</v>
      </c>
      <c r="D101" s="2">
        <v>18590369091.423336</v>
      </c>
      <c r="E101" s="1">
        <v>119.83</v>
      </c>
      <c r="F101" s="1">
        <v>120.27</v>
      </c>
      <c r="G101" s="1">
        <v>100.25</v>
      </c>
      <c r="H101" s="1">
        <v>1.7667650123430543</v>
      </c>
      <c r="I101">
        <v>1.7880015615139613</v>
      </c>
    </row>
    <row r="102" spans="1:9" x14ac:dyDescent="0.25">
      <c r="A102" t="s">
        <v>283</v>
      </c>
      <c r="B102" t="s">
        <v>708</v>
      </c>
      <c r="C102" t="s">
        <v>223</v>
      </c>
      <c r="D102" s="2">
        <v>90207000000</v>
      </c>
      <c r="E102" s="1">
        <v>116.37</v>
      </c>
      <c r="F102" s="1">
        <v>95.68</v>
      </c>
      <c r="G102" s="1">
        <v>94.37</v>
      </c>
      <c r="H102" s="1">
        <v>0.96380293051534416</v>
      </c>
      <c r="I102">
        <v>1.0136769716072365</v>
      </c>
    </row>
    <row r="103" spans="1:9" x14ac:dyDescent="0.25">
      <c r="A103" t="s">
        <v>284</v>
      </c>
      <c r="B103" t="s">
        <v>709</v>
      </c>
      <c r="C103" t="s">
        <v>212</v>
      </c>
      <c r="D103" s="2">
        <v>13526075576.884428</v>
      </c>
      <c r="E103" s="1">
        <v>71.59</v>
      </c>
      <c r="F103" s="1">
        <v>65.540000000000006</v>
      </c>
      <c r="G103" s="1">
        <v>62.47</v>
      </c>
      <c r="H103" s="1">
        <v>1.1317200720359231</v>
      </c>
      <c r="I103">
        <v>1.2643685219808636</v>
      </c>
    </row>
    <row r="104" spans="1:9" x14ac:dyDescent="0.25">
      <c r="A104" t="s">
        <v>285</v>
      </c>
      <c r="B104" t="s">
        <v>710</v>
      </c>
      <c r="C104" t="s">
        <v>202</v>
      </c>
      <c r="D104" s="2">
        <v>131962192373.65723</v>
      </c>
      <c r="E104" s="1">
        <v>330.6</v>
      </c>
      <c r="F104" s="1">
        <v>233.95</v>
      </c>
      <c r="G104" s="1">
        <v>214.65</v>
      </c>
      <c r="H104" s="1">
        <v>1.8472050185032187</v>
      </c>
      <c r="I104">
        <v>1.7954214849001247</v>
      </c>
    </row>
    <row r="105" spans="1:9" x14ac:dyDescent="0.25">
      <c r="A105" t="s">
        <v>171</v>
      </c>
      <c r="B105" t="s">
        <v>711</v>
      </c>
      <c r="C105" t="s">
        <v>196</v>
      </c>
      <c r="D105" s="2">
        <v>72118906061.707764</v>
      </c>
      <c r="E105" s="1">
        <v>251.44</v>
      </c>
      <c r="F105" s="1">
        <v>194.85</v>
      </c>
      <c r="G105" s="1">
        <v>177.53</v>
      </c>
      <c r="H105" s="1">
        <v>1.2575230737834973</v>
      </c>
      <c r="I105">
        <v>1.2710600564515078</v>
      </c>
    </row>
    <row r="106" spans="1:9" x14ac:dyDescent="0.25">
      <c r="A106" t="s">
        <v>2207</v>
      </c>
      <c r="B106" t="s">
        <v>2208</v>
      </c>
      <c r="C106" t="s">
        <v>201</v>
      </c>
      <c r="D106" s="2">
        <v>82705017147.17041</v>
      </c>
      <c r="E106" s="1">
        <v>117.5</v>
      </c>
      <c r="F106" s="1">
        <v>72.42</v>
      </c>
      <c r="G106" s="1">
        <v>68.94</v>
      </c>
      <c r="H106" s="1">
        <v>4.0168589202679987</v>
      </c>
      <c r="I106">
        <v>3.5654268390601538</v>
      </c>
    </row>
    <row r="107" spans="1:9" x14ac:dyDescent="0.25">
      <c r="A107" t="s">
        <v>286</v>
      </c>
      <c r="B107" t="s">
        <v>712</v>
      </c>
      <c r="C107" t="s">
        <v>204</v>
      </c>
      <c r="D107" s="2">
        <v>15037211213.523741</v>
      </c>
      <c r="E107" s="1">
        <v>122.89</v>
      </c>
      <c r="F107" s="1">
        <v>104.05</v>
      </c>
      <c r="G107" s="1">
        <v>110.41</v>
      </c>
      <c r="H107" s="1">
        <v>1.7285601002594033</v>
      </c>
      <c r="I107">
        <v>2.0892169484607819</v>
      </c>
    </row>
    <row r="108" spans="1:9" x14ac:dyDescent="0.25">
      <c r="A108" t="s">
        <v>287</v>
      </c>
      <c r="B108" t="s">
        <v>713</v>
      </c>
      <c r="C108" t="s">
        <v>202</v>
      </c>
      <c r="D108" s="2">
        <v>60076230873.87085</v>
      </c>
      <c r="E108" s="1">
        <v>105.16</v>
      </c>
      <c r="F108" s="1">
        <v>94.66</v>
      </c>
      <c r="G108" s="1">
        <v>98.01</v>
      </c>
      <c r="H108" s="1">
        <v>1.5841531691146444</v>
      </c>
      <c r="I108">
        <v>1.5734788528246699</v>
      </c>
    </row>
    <row r="109" spans="1:9" x14ac:dyDescent="0.25">
      <c r="A109" t="s">
        <v>288</v>
      </c>
      <c r="B109" t="s">
        <v>714</v>
      </c>
      <c r="C109" t="s">
        <v>207</v>
      </c>
      <c r="D109" s="2">
        <v>72922894980.75</v>
      </c>
      <c r="E109" s="1">
        <v>126.03</v>
      </c>
      <c r="F109" s="1">
        <v>121.43</v>
      </c>
      <c r="G109" s="1">
        <v>125.5</v>
      </c>
      <c r="H109" s="1">
        <v>1.3666474749177264</v>
      </c>
      <c r="I109">
        <v>1.4400633187372462</v>
      </c>
    </row>
    <row r="110" spans="1:9" x14ac:dyDescent="0.25">
      <c r="A110" t="s">
        <v>289</v>
      </c>
      <c r="B110" t="s">
        <v>715</v>
      </c>
      <c r="C110" t="s">
        <v>198</v>
      </c>
      <c r="D110" s="2">
        <v>75865307729.60817</v>
      </c>
      <c r="E110" s="1">
        <v>347.03</v>
      </c>
      <c r="F110" s="1">
        <v>294.12</v>
      </c>
      <c r="G110" s="1">
        <v>342.02</v>
      </c>
      <c r="H110" s="1">
        <v>1.247722246982365</v>
      </c>
      <c r="I110">
        <v>1.320618276697922</v>
      </c>
    </row>
    <row r="111" spans="1:9" x14ac:dyDescent="0.25">
      <c r="A111" t="s">
        <v>290</v>
      </c>
      <c r="B111" t="s">
        <v>716</v>
      </c>
      <c r="C111" t="s">
        <v>223</v>
      </c>
      <c r="D111" s="2">
        <v>27757381597.212032</v>
      </c>
      <c r="E111" s="1">
        <v>129.25</v>
      </c>
      <c r="F111" s="1">
        <v>99.63</v>
      </c>
      <c r="G111" s="1">
        <v>98.21</v>
      </c>
      <c r="H111" s="1">
        <v>1.0994285747094743</v>
      </c>
      <c r="I111">
        <v>1.1874412408051704</v>
      </c>
    </row>
    <row r="112" spans="1:9" x14ac:dyDescent="0.25">
      <c r="A112" t="s">
        <v>291</v>
      </c>
      <c r="B112" t="s">
        <v>717</v>
      </c>
      <c r="C112" t="s">
        <v>202</v>
      </c>
      <c r="D112" s="2">
        <v>36887056987.675049</v>
      </c>
      <c r="E112" s="1">
        <v>299.08999999999997</v>
      </c>
      <c r="F112" s="1">
        <v>237.78</v>
      </c>
      <c r="G112" s="1">
        <v>194.35</v>
      </c>
      <c r="H112" s="1">
        <v>1.8236411142341122</v>
      </c>
      <c r="I112">
        <v>1.8861508178735598</v>
      </c>
    </row>
    <row r="113" spans="1:9" x14ac:dyDescent="0.25">
      <c r="A113" t="s">
        <v>292</v>
      </c>
      <c r="B113" t="s">
        <v>718</v>
      </c>
      <c r="C113" t="s">
        <v>207</v>
      </c>
      <c r="D113" s="2">
        <v>21515459346.463898</v>
      </c>
      <c r="E113" s="1">
        <v>34.83</v>
      </c>
      <c r="F113" s="1">
        <v>38</v>
      </c>
      <c r="G113" s="1">
        <v>40</v>
      </c>
      <c r="H113" s="1">
        <v>1.9597573925912042</v>
      </c>
      <c r="I113">
        <v>1.9923955311886157</v>
      </c>
    </row>
    <row r="114" spans="1:9" x14ac:dyDescent="0.25">
      <c r="A114" t="s">
        <v>293</v>
      </c>
      <c r="B114" t="s">
        <v>719</v>
      </c>
      <c r="C114" t="s">
        <v>204</v>
      </c>
      <c r="D114" s="2">
        <v>43961643887.329102</v>
      </c>
      <c r="E114" s="1">
        <v>242.12</v>
      </c>
      <c r="F114" s="1">
        <v>225</v>
      </c>
      <c r="G114" s="1">
        <v>205.42</v>
      </c>
      <c r="H114" s="1">
        <v>1.8726324743745772</v>
      </c>
      <c r="I114">
        <v>1.8765333196452727</v>
      </c>
    </row>
    <row r="115" spans="1:9" x14ac:dyDescent="0.25">
      <c r="A115" t="s">
        <v>22</v>
      </c>
      <c r="B115" t="s">
        <v>720</v>
      </c>
      <c r="C115" t="s">
        <v>201</v>
      </c>
      <c r="D115" s="2">
        <v>39347357314.738525</v>
      </c>
      <c r="E115" s="1">
        <v>513.59</v>
      </c>
      <c r="F115" s="1">
        <v>442.59</v>
      </c>
      <c r="G115" s="1">
        <v>357.22</v>
      </c>
      <c r="H115" s="1">
        <v>1.4786305911681774</v>
      </c>
      <c r="I115">
        <v>1.6833484115671997</v>
      </c>
    </row>
    <row r="116" spans="1:9" x14ac:dyDescent="0.25">
      <c r="A116" t="s">
        <v>294</v>
      </c>
      <c r="B116" t="s">
        <v>721</v>
      </c>
      <c r="C116" t="s">
        <v>202</v>
      </c>
      <c r="D116" s="2">
        <v>62852211114</v>
      </c>
      <c r="E116" s="1">
        <v>254.64</v>
      </c>
      <c r="F116" s="1">
        <v>246.25</v>
      </c>
      <c r="G116" s="1">
        <v>250.52</v>
      </c>
      <c r="H116" s="1">
        <v>2.0305672072754648</v>
      </c>
      <c r="I116">
        <v>2.0534781633820942</v>
      </c>
    </row>
    <row r="117" spans="1:9" x14ac:dyDescent="0.25">
      <c r="A117" t="s">
        <v>295</v>
      </c>
      <c r="B117" t="s">
        <v>722</v>
      </c>
      <c r="C117" t="s">
        <v>196</v>
      </c>
      <c r="D117" s="2">
        <v>7873921109.6802368</v>
      </c>
      <c r="E117" s="1">
        <v>62.04</v>
      </c>
      <c r="F117" s="1">
        <v>59.73</v>
      </c>
      <c r="G117" s="1">
        <v>70.98</v>
      </c>
      <c r="H117" s="1">
        <v>2.7929830659313328</v>
      </c>
      <c r="I117">
        <v>2.9004124846078612</v>
      </c>
    </row>
    <row r="118" spans="1:9" x14ac:dyDescent="0.25">
      <c r="A118" t="s">
        <v>296</v>
      </c>
      <c r="B118" t="s">
        <v>723</v>
      </c>
      <c r="C118" t="s">
        <v>198</v>
      </c>
      <c r="D118" s="2">
        <v>28885529064.343227</v>
      </c>
      <c r="E118" s="1">
        <v>101.01</v>
      </c>
      <c r="F118" s="1">
        <v>69.67</v>
      </c>
      <c r="G118" s="1">
        <v>73.84</v>
      </c>
      <c r="H118" s="1">
        <v>1.0848835489645769</v>
      </c>
      <c r="I118">
        <v>1.175084813261922</v>
      </c>
    </row>
    <row r="119" spans="1:9" x14ac:dyDescent="0.25">
      <c r="A119" t="s">
        <v>297</v>
      </c>
      <c r="B119" t="s">
        <v>724</v>
      </c>
      <c r="C119" t="s">
        <v>217</v>
      </c>
      <c r="D119" s="2">
        <v>42793564223.818672</v>
      </c>
      <c r="E119" s="1">
        <v>10.88</v>
      </c>
      <c r="F119" s="1">
        <v>11.8</v>
      </c>
      <c r="G119" s="1">
        <v>12.36</v>
      </c>
      <c r="H119" s="1">
        <v>2.3565194182679701</v>
      </c>
      <c r="I119">
        <v>2.3870261866912652</v>
      </c>
    </row>
    <row r="120" spans="1:9" x14ac:dyDescent="0.25">
      <c r="A120" t="s">
        <v>193</v>
      </c>
      <c r="B120" t="s">
        <v>725</v>
      </c>
      <c r="C120" t="s">
        <v>223</v>
      </c>
      <c r="D120" s="2">
        <v>172003493728.6377</v>
      </c>
      <c r="E120" s="1">
        <v>82.76</v>
      </c>
      <c r="F120" s="1">
        <v>59.84</v>
      </c>
      <c r="G120" s="1">
        <v>67.349999999999994</v>
      </c>
      <c r="H120" s="1">
        <v>1.605916783787769</v>
      </c>
      <c r="I120">
        <v>1.9443378161828515</v>
      </c>
    </row>
    <row r="121" spans="1:9" x14ac:dyDescent="0.25">
      <c r="A121" t="s">
        <v>298</v>
      </c>
      <c r="B121" t="s">
        <v>726</v>
      </c>
      <c r="C121" t="s">
        <v>198</v>
      </c>
      <c r="D121" s="2">
        <v>10914977673.017754</v>
      </c>
      <c r="E121" s="1">
        <v>20.81</v>
      </c>
      <c r="F121" s="1">
        <v>29.22</v>
      </c>
      <c r="G121" s="1">
        <v>25.91</v>
      </c>
      <c r="H121" s="1">
        <v>1.884873598072643</v>
      </c>
      <c r="I121">
        <v>1.9373510600510009</v>
      </c>
    </row>
    <row r="122" spans="1:9" x14ac:dyDescent="0.25">
      <c r="A122" t="s">
        <v>299</v>
      </c>
      <c r="B122" t="s">
        <v>727</v>
      </c>
      <c r="C122" t="s">
        <v>217</v>
      </c>
      <c r="D122" s="2">
        <v>33310657152.290054</v>
      </c>
      <c r="E122" s="1">
        <v>171</v>
      </c>
      <c r="F122" s="1">
        <v>126.05</v>
      </c>
      <c r="G122" s="1">
        <v>106.78</v>
      </c>
      <c r="H122" s="1">
        <v>1.6578903226192563</v>
      </c>
      <c r="I122">
        <v>1.6439087768461527</v>
      </c>
    </row>
    <row r="123" spans="1:9" x14ac:dyDescent="0.25">
      <c r="A123" t="s">
        <v>188</v>
      </c>
      <c r="B123" t="s">
        <v>728</v>
      </c>
      <c r="C123" t="s">
        <v>196</v>
      </c>
      <c r="D123" s="2">
        <v>65420066313.504997</v>
      </c>
      <c r="E123" s="1">
        <v>44.53</v>
      </c>
      <c r="F123" s="1">
        <v>41.34</v>
      </c>
      <c r="G123" s="1">
        <v>38.69</v>
      </c>
      <c r="H123" s="1">
        <v>2.1715810543392249</v>
      </c>
      <c r="I123">
        <v>2.1997879225800552</v>
      </c>
    </row>
    <row r="124" spans="1:9" x14ac:dyDescent="0.25">
      <c r="A124" t="s">
        <v>300</v>
      </c>
      <c r="B124" t="s">
        <v>729</v>
      </c>
      <c r="C124" t="s">
        <v>204</v>
      </c>
      <c r="D124" s="2">
        <v>28227198460.896969</v>
      </c>
      <c r="E124" s="1">
        <v>70.430000000000007</v>
      </c>
      <c r="F124" s="1">
        <v>116.64</v>
      </c>
      <c r="G124" s="1">
        <v>92.63</v>
      </c>
      <c r="H124" s="1">
        <v>3.8051181254603281</v>
      </c>
      <c r="I124">
        <v>3.6290862373277188</v>
      </c>
    </row>
    <row r="125" spans="1:9" x14ac:dyDescent="0.25">
      <c r="A125" t="s">
        <v>301</v>
      </c>
      <c r="B125" t="s">
        <v>730</v>
      </c>
      <c r="C125" t="s">
        <v>202</v>
      </c>
      <c r="D125" s="2">
        <v>84870549484.042603</v>
      </c>
      <c r="E125" s="1">
        <v>306.87</v>
      </c>
      <c r="F125" s="1">
        <v>249.56</v>
      </c>
      <c r="G125" s="1">
        <v>225.55</v>
      </c>
      <c r="H125" s="1">
        <v>1.0052188688573691</v>
      </c>
      <c r="I125">
        <v>1.1293539863811015</v>
      </c>
    </row>
    <row r="126" spans="1:9" x14ac:dyDescent="0.25">
      <c r="A126" t="s">
        <v>302</v>
      </c>
      <c r="B126" t="s">
        <v>731</v>
      </c>
      <c r="C126" t="s">
        <v>208</v>
      </c>
      <c r="D126" s="2">
        <v>41170585908.732613</v>
      </c>
      <c r="E126" s="1">
        <v>74.510000000000005</v>
      </c>
      <c r="F126" s="1">
        <v>64.33</v>
      </c>
      <c r="G126" s="1">
        <v>65.87</v>
      </c>
      <c r="H126" s="1">
        <v>1.1961192701131043</v>
      </c>
      <c r="I126">
        <v>1.207709828587707</v>
      </c>
    </row>
    <row r="127" spans="1:9" x14ac:dyDescent="0.25">
      <c r="A127" t="s">
        <v>303</v>
      </c>
      <c r="B127" t="s">
        <v>732</v>
      </c>
      <c r="C127" t="s">
        <v>217</v>
      </c>
      <c r="D127" s="2">
        <v>19001545791.617203</v>
      </c>
      <c r="E127" s="1">
        <v>137.02000000000001</v>
      </c>
      <c r="F127" s="1">
        <v>136.85</v>
      </c>
      <c r="G127" s="1">
        <v>149.26</v>
      </c>
      <c r="H127" s="1">
        <v>1.4725923993474022</v>
      </c>
      <c r="I127">
        <v>1.6189536356864109</v>
      </c>
    </row>
    <row r="128" spans="1:9" x14ac:dyDescent="0.25">
      <c r="A128" t="s">
        <v>304</v>
      </c>
      <c r="B128" t="s">
        <v>733</v>
      </c>
      <c r="C128" t="s">
        <v>223</v>
      </c>
      <c r="D128" s="2">
        <v>21238956527.099182</v>
      </c>
      <c r="E128" s="1">
        <v>136.56</v>
      </c>
      <c r="F128" s="1">
        <v>113.16</v>
      </c>
      <c r="G128" s="1">
        <v>114.16</v>
      </c>
      <c r="H128" s="1">
        <v>0.94342203974782635</v>
      </c>
      <c r="I128">
        <v>1.0214200412546561</v>
      </c>
    </row>
    <row r="129" spans="1:9" x14ac:dyDescent="0.25">
      <c r="A129" t="s">
        <v>305</v>
      </c>
      <c r="B129" t="s">
        <v>734</v>
      </c>
      <c r="C129" t="s">
        <v>202</v>
      </c>
      <c r="D129" s="2">
        <v>50632254011</v>
      </c>
      <c r="E129" s="1">
        <v>1032.22</v>
      </c>
      <c r="F129" s="1">
        <v>816.01</v>
      </c>
      <c r="G129" s="1">
        <v>684.99</v>
      </c>
      <c r="H129" s="1">
        <v>1.3120532851562579</v>
      </c>
      <c r="I129">
        <v>1.3269144951924967</v>
      </c>
    </row>
    <row r="130" spans="1:9" x14ac:dyDescent="0.25">
      <c r="A130" t="s">
        <v>306</v>
      </c>
      <c r="B130" t="s">
        <v>735</v>
      </c>
      <c r="C130" t="s">
        <v>207</v>
      </c>
      <c r="D130" s="2">
        <v>26502512424.426819</v>
      </c>
      <c r="E130" s="1">
        <v>29.47</v>
      </c>
      <c r="F130" s="1">
        <v>36.46</v>
      </c>
      <c r="G130" s="1">
        <v>41.29</v>
      </c>
      <c r="H130" s="1">
        <v>1.6117471311438107</v>
      </c>
      <c r="I130">
        <v>1.6911147727122715</v>
      </c>
    </row>
    <row r="131" spans="1:9" x14ac:dyDescent="0.25">
      <c r="A131" t="s">
        <v>307</v>
      </c>
      <c r="B131" t="s">
        <v>736</v>
      </c>
      <c r="C131" t="s">
        <v>202</v>
      </c>
      <c r="D131" s="2">
        <v>44506734741.686867</v>
      </c>
      <c r="E131" s="1">
        <v>233.21</v>
      </c>
      <c r="F131" s="1">
        <v>206.58</v>
      </c>
      <c r="G131" s="1">
        <v>174.65</v>
      </c>
      <c r="H131" s="1">
        <v>1.0762104186018404</v>
      </c>
      <c r="I131">
        <v>1.3290871496059287</v>
      </c>
    </row>
    <row r="132" spans="1:9" x14ac:dyDescent="0.25">
      <c r="A132" t="s">
        <v>308</v>
      </c>
      <c r="B132" t="s">
        <v>737</v>
      </c>
      <c r="C132" t="s">
        <v>212</v>
      </c>
      <c r="D132" s="2">
        <v>15545247813.109793</v>
      </c>
      <c r="E132" s="1">
        <v>22.01</v>
      </c>
      <c r="F132" s="1">
        <v>19.46</v>
      </c>
      <c r="G132" s="1">
        <v>19.899999999999999</v>
      </c>
      <c r="H132" s="1">
        <v>1.501059292181089</v>
      </c>
      <c r="I132">
        <v>1.8320745331511905</v>
      </c>
    </row>
    <row r="133" spans="1:9" x14ac:dyDescent="0.25">
      <c r="A133" t="s">
        <v>309</v>
      </c>
      <c r="B133" t="s">
        <v>738</v>
      </c>
      <c r="C133" t="s">
        <v>204</v>
      </c>
      <c r="D133" s="2">
        <v>16640156551.674528</v>
      </c>
      <c r="E133" s="1">
        <v>236.58</v>
      </c>
      <c r="F133" s="1">
        <v>207.97</v>
      </c>
      <c r="G133" s="1">
        <v>164.74</v>
      </c>
      <c r="H133" s="1">
        <v>2.5372998184297733</v>
      </c>
      <c r="I133">
        <v>2.7585338161155786</v>
      </c>
    </row>
    <row r="134" spans="1:9" x14ac:dyDescent="0.25">
      <c r="A134" t="s">
        <v>310</v>
      </c>
      <c r="B134" t="s">
        <v>739</v>
      </c>
      <c r="C134" t="s">
        <v>204</v>
      </c>
      <c r="D134" s="2">
        <v>10858787955.369162</v>
      </c>
      <c r="E134" s="1">
        <v>60</v>
      </c>
      <c r="F134" s="1">
        <v>42.87</v>
      </c>
      <c r="G134" s="1">
        <v>48.25</v>
      </c>
      <c r="H134" s="1">
        <v>1.3399841858528316</v>
      </c>
      <c r="I134">
        <v>2.1349114542352265</v>
      </c>
    </row>
    <row r="135" spans="1:9" x14ac:dyDescent="0.25">
      <c r="A135" t="s">
        <v>311</v>
      </c>
      <c r="B135" t="s">
        <v>740</v>
      </c>
      <c r="C135" t="s">
        <v>202</v>
      </c>
      <c r="D135" s="2">
        <v>26601444248.965797</v>
      </c>
      <c r="E135" s="1">
        <v>76.34</v>
      </c>
      <c r="F135" s="1">
        <v>71.599999999999994</v>
      </c>
      <c r="G135" s="1">
        <v>75.05</v>
      </c>
      <c r="H135" s="1">
        <v>1.4034559431520255</v>
      </c>
      <c r="I135">
        <v>1.435577892321088</v>
      </c>
    </row>
    <row r="136" spans="1:9" x14ac:dyDescent="0.25">
      <c r="A136" t="s">
        <v>152</v>
      </c>
      <c r="B136" t="s">
        <v>741</v>
      </c>
      <c r="C136" t="s">
        <v>208</v>
      </c>
      <c r="D136" s="2">
        <v>39609971274.41333</v>
      </c>
      <c r="E136" s="1">
        <v>195.43</v>
      </c>
      <c r="F136" s="1">
        <v>179.52</v>
      </c>
      <c r="G136" s="1">
        <v>211.33</v>
      </c>
      <c r="H136" s="1">
        <v>1.3234604211780834</v>
      </c>
      <c r="I136">
        <v>1.2918572901975052</v>
      </c>
    </row>
    <row r="137" spans="1:9" x14ac:dyDescent="0.25">
      <c r="A137" t="s">
        <v>312</v>
      </c>
      <c r="B137" t="s">
        <v>742</v>
      </c>
      <c r="C137" t="s">
        <v>198</v>
      </c>
      <c r="D137" s="2">
        <v>19893735632.994148</v>
      </c>
      <c r="E137" s="1">
        <v>50.58</v>
      </c>
      <c r="F137" s="1">
        <v>37.33</v>
      </c>
      <c r="G137" s="1">
        <v>32.159999999999997</v>
      </c>
      <c r="H137" s="1">
        <v>1.8753335801947966</v>
      </c>
      <c r="I137">
        <v>1.928442316622174</v>
      </c>
    </row>
    <row r="138" spans="1:9" x14ac:dyDescent="0.25">
      <c r="A138" t="s">
        <v>313</v>
      </c>
      <c r="B138" t="s">
        <v>743</v>
      </c>
      <c r="C138" t="s">
        <v>208</v>
      </c>
      <c r="D138" s="2">
        <v>17432479950.051888</v>
      </c>
      <c r="E138" s="1">
        <v>31.77</v>
      </c>
      <c r="F138" s="1">
        <v>31.43</v>
      </c>
      <c r="G138" s="1">
        <v>38.79</v>
      </c>
      <c r="H138" s="1">
        <v>1.8079436302017313</v>
      </c>
      <c r="I138">
        <v>1.8420798335764916</v>
      </c>
    </row>
    <row r="139" spans="1:9" x14ac:dyDescent="0.25">
      <c r="A139" t="s">
        <v>314</v>
      </c>
      <c r="B139" t="s">
        <v>744</v>
      </c>
      <c r="C139" t="s">
        <v>198</v>
      </c>
      <c r="D139" s="2">
        <v>61148618197.631844</v>
      </c>
      <c r="E139" s="1">
        <v>276.06</v>
      </c>
      <c r="F139" s="1">
        <v>220.11</v>
      </c>
      <c r="G139" s="1">
        <v>235.19</v>
      </c>
      <c r="H139" s="1">
        <v>1.0356737119116817</v>
      </c>
      <c r="I139">
        <v>1.1457833289508754</v>
      </c>
    </row>
    <row r="140" spans="1:9" x14ac:dyDescent="0.25">
      <c r="A140" t="s">
        <v>315</v>
      </c>
      <c r="B140" t="s">
        <v>745</v>
      </c>
      <c r="C140" t="s">
        <v>208</v>
      </c>
      <c r="D140" s="2">
        <v>99597073698.135117</v>
      </c>
      <c r="E140" s="1">
        <v>74.28</v>
      </c>
      <c r="F140" s="1">
        <v>69.33</v>
      </c>
      <c r="G140" s="1">
        <v>71.64</v>
      </c>
      <c r="H140" s="1">
        <v>1.0728184791107533</v>
      </c>
      <c r="I140">
        <v>1.1349701112902617</v>
      </c>
    </row>
    <row r="141" spans="1:9" x14ac:dyDescent="0.25">
      <c r="A141" t="s">
        <v>316</v>
      </c>
      <c r="B141" t="s">
        <v>746</v>
      </c>
      <c r="C141" t="s">
        <v>223</v>
      </c>
      <c r="D141" s="2">
        <v>18671811386.488102</v>
      </c>
      <c r="E141" s="1">
        <v>28.17</v>
      </c>
      <c r="F141" s="1">
        <v>28.3</v>
      </c>
      <c r="G141" s="1">
        <v>28.82</v>
      </c>
      <c r="H141" s="1">
        <v>1.2610247802963888</v>
      </c>
      <c r="I141">
        <v>1.3126808386568294</v>
      </c>
    </row>
    <row r="142" spans="1:9" x14ac:dyDescent="0.25">
      <c r="A142" t="s">
        <v>177</v>
      </c>
      <c r="B142" t="s">
        <v>747</v>
      </c>
      <c r="C142" t="s">
        <v>204</v>
      </c>
      <c r="D142" s="2">
        <v>37589400033.946831</v>
      </c>
      <c r="E142" s="1">
        <v>310.41000000000003</v>
      </c>
      <c r="F142" s="1">
        <v>451.89</v>
      </c>
      <c r="G142" s="1">
        <v>484.77</v>
      </c>
      <c r="H142" s="1">
        <v>2.178281474446921</v>
      </c>
      <c r="I142">
        <v>2.087778242314362</v>
      </c>
    </row>
    <row r="143" spans="1:9" x14ac:dyDescent="0.25">
      <c r="A143" t="s">
        <v>317</v>
      </c>
      <c r="B143" t="s">
        <v>748</v>
      </c>
      <c r="C143" t="s">
        <v>198</v>
      </c>
      <c r="D143" s="2">
        <v>29443092240.465851</v>
      </c>
      <c r="E143" s="1">
        <v>288.35000000000002</v>
      </c>
      <c r="F143" s="1">
        <v>235.52</v>
      </c>
      <c r="G143" s="1">
        <v>214.78</v>
      </c>
      <c r="H143" s="1">
        <v>1.0676640908575974</v>
      </c>
      <c r="I143">
        <v>1.23262107767295</v>
      </c>
    </row>
    <row r="144" spans="1:9" x14ac:dyDescent="0.25">
      <c r="A144" t="s">
        <v>318</v>
      </c>
      <c r="B144" t="s">
        <v>749</v>
      </c>
      <c r="C144" t="s">
        <v>202</v>
      </c>
      <c r="D144" s="2">
        <v>75498699006.652832</v>
      </c>
      <c r="E144" s="1">
        <v>254.32</v>
      </c>
      <c r="F144" s="1">
        <v>256.69</v>
      </c>
      <c r="G144" s="1">
        <v>236.2</v>
      </c>
      <c r="H144" s="1">
        <v>0.97641939633922692</v>
      </c>
      <c r="I144">
        <v>0.99442159661714491</v>
      </c>
    </row>
    <row r="145" spans="1:9" x14ac:dyDescent="0.25">
      <c r="A145" t="s">
        <v>319</v>
      </c>
      <c r="B145" t="s">
        <v>750</v>
      </c>
      <c r="C145" t="s">
        <v>201</v>
      </c>
      <c r="D145" s="2">
        <v>29904896129.504395</v>
      </c>
      <c r="E145" s="1">
        <v>225.3</v>
      </c>
      <c r="F145" s="1">
        <v>222.41</v>
      </c>
      <c r="G145" s="1">
        <v>209</v>
      </c>
      <c r="H145" s="1">
        <v>1.5540074220670783</v>
      </c>
      <c r="I145">
        <v>1.4670062670942068</v>
      </c>
    </row>
    <row r="146" spans="1:9" x14ac:dyDescent="0.25">
      <c r="A146" t="s">
        <v>9</v>
      </c>
      <c r="B146" t="s">
        <v>751</v>
      </c>
      <c r="C146" t="s">
        <v>202</v>
      </c>
      <c r="D146" s="2">
        <v>87413365355.231781</v>
      </c>
      <c r="E146" s="1">
        <v>384.93</v>
      </c>
      <c r="F146" s="1">
        <v>238.55</v>
      </c>
      <c r="G146" s="1">
        <v>201.24</v>
      </c>
      <c r="H146" s="1">
        <v>1.5106132546875199</v>
      </c>
      <c r="I146">
        <v>1.6806608307846422</v>
      </c>
    </row>
    <row r="147" spans="1:9" x14ac:dyDescent="0.25">
      <c r="A147" t="s">
        <v>320</v>
      </c>
      <c r="B147" t="s">
        <v>752</v>
      </c>
      <c r="C147" t="s">
        <v>200</v>
      </c>
      <c r="D147" s="2">
        <v>11673354762.624712</v>
      </c>
      <c r="E147" s="1">
        <v>31.11</v>
      </c>
      <c r="F147" s="1">
        <v>32.51</v>
      </c>
      <c r="G147" s="1">
        <v>29.82</v>
      </c>
      <c r="H147" s="1">
        <v>1.279333243417595</v>
      </c>
      <c r="I147">
        <v>1.3480494113997581</v>
      </c>
    </row>
    <row r="148" spans="1:9" x14ac:dyDescent="0.25">
      <c r="A148" t="s">
        <v>321</v>
      </c>
      <c r="B148" t="s">
        <v>753</v>
      </c>
      <c r="C148" t="s">
        <v>196</v>
      </c>
      <c r="D148" s="2">
        <v>26212734900.666046</v>
      </c>
      <c r="E148" s="1">
        <v>102.23</v>
      </c>
      <c r="F148" s="1">
        <v>79.599999999999994</v>
      </c>
      <c r="G148" s="1">
        <v>70</v>
      </c>
      <c r="H148" s="1">
        <v>1.5331338833311294</v>
      </c>
      <c r="I148">
        <v>1.5667857159910719</v>
      </c>
    </row>
    <row r="149" spans="1:9" x14ac:dyDescent="0.25">
      <c r="A149" t="s">
        <v>322</v>
      </c>
      <c r="B149" t="s">
        <v>754</v>
      </c>
      <c r="C149" t="s">
        <v>202</v>
      </c>
      <c r="D149" s="2">
        <v>8663197151.7002106</v>
      </c>
      <c r="E149" s="1">
        <v>141.76</v>
      </c>
      <c r="F149" s="1">
        <v>127.1</v>
      </c>
      <c r="G149" s="1">
        <v>110.22</v>
      </c>
      <c r="H149" s="1">
        <v>2.2227863722912105</v>
      </c>
      <c r="I149">
        <v>2.4338012479610542</v>
      </c>
    </row>
    <row r="150" spans="1:9" x14ac:dyDescent="0.25">
      <c r="A150" t="s">
        <v>135</v>
      </c>
      <c r="B150" t="s">
        <v>755</v>
      </c>
      <c r="C150" t="s">
        <v>201</v>
      </c>
      <c r="D150" s="2">
        <v>58960485688.04306</v>
      </c>
      <c r="E150" s="1">
        <v>231.88</v>
      </c>
      <c r="F150" s="1">
        <v>222.9</v>
      </c>
      <c r="G150" s="1">
        <v>194.96</v>
      </c>
      <c r="H150" s="1">
        <v>2.3009022673595787</v>
      </c>
      <c r="I150">
        <v>2.2256863979904056</v>
      </c>
    </row>
    <row r="151" spans="1:9" x14ac:dyDescent="0.25">
      <c r="A151" t="s">
        <v>323</v>
      </c>
      <c r="B151" t="s">
        <v>756</v>
      </c>
      <c r="C151" t="s">
        <v>208</v>
      </c>
      <c r="D151" s="2">
        <v>27787474809.342842</v>
      </c>
      <c r="E151" s="1">
        <v>80.81</v>
      </c>
      <c r="F151" s="1">
        <v>53.03</v>
      </c>
      <c r="G151" s="1">
        <v>57.003547500000003</v>
      </c>
      <c r="H151" s="1">
        <v>1.8382837734188406</v>
      </c>
      <c r="I151">
        <v>1.745225534638208</v>
      </c>
    </row>
    <row r="152" spans="1:9" x14ac:dyDescent="0.25">
      <c r="A152" t="s">
        <v>324</v>
      </c>
      <c r="B152" t="s">
        <v>757</v>
      </c>
      <c r="C152" t="s">
        <v>202</v>
      </c>
      <c r="D152" s="2">
        <v>24392729584.017334</v>
      </c>
      <c r="E152" s="1">
        <v>208.22</v>
      </c>
      <c r="F152" s="1">
        <v>196.36</v>
      </c>
      <c r="G152" s="1">
        <v>184.49</v>
      </c>
      <c r="H152" s="1">
        <v>1.1931325862048134</v>
      </c>
      <c r="I152">
        <v>1.1688724726630859</v>
      </c>
    </row>
    <row r="153" spans="1:9" x14ac:dyDescent="0.25">
      <c r="A153" t="s">
        <v>325</v>
      </c>
      <c r="B153" t="s">
        <v>758</v>
      </c>
      <c r="C153" t="s">
        <v>208</v>
      </c>
      <c r="D153" s="2">
        <v>47529839093.687126</v>
      </c>
      <c r="E153" s="1">
        <v>140.75</v>
      </c>
      <c r="F153" s="1">
        <v>118.8</v>
      </c>
      <c r="G153" s="1">
        <v>124.93</v>
      </c>
      <c r="H153" s="1">
        <v>1.1776881489938389</v>
      </c>
      <c r="I153">
        <v>1.1426072403746053</v>
      </c>
    </row>
    <row r="154" spans="1:9" x14ac:dyDescent="0.25">
      <c r="A154" t="s">
        <v>326</v>
      </c>
      <c r="B154" t="s">
        <v>759</v>
      </c>
      <c r="C154" t="s">
        <v>212</v>
      </c>
      <c r="D154" s="2">
        <v>15909148477.15502</v>
      </c>
      <c r="E154" s="1">
        <v>23.24</v>
      </c>
      <c r="F154" s="1">
        <v>21.74</v>
      </c>
      <c r="G154" s="1">
        <v>18.45</v>
      </c>
      <c r="H154" s="1">
        <v>1.3612101178923821</v>
      </c>
      <c r="I154">
        <v>1.6090439815312232</v>
      </c>
    </row>
    <row r="155" spans="1:9" x14ac:dyDescent="0.25">
      <c r="A155" t="s">
        <v>114</v>
      </c>
      <c r="B155" t="s">
        <v>760</v>
      </c>
      <c r="C155" t="s">
        <v>201</v>
      </c>
      <c r="D155" s="2">
        <v>459093957944.82416</v>
      </c>
      <c r="E155" s="1">
        <v>168</v>
      </c>
      <c r="F155" s="1">
        <v>104.15</v>
      </c>
      <c r="G155" s="1">
        <v>112.87</v>
      </c>
      <c r="H155" s="1">
        <v>2.090302314195962</v>
      </c>
      <c r="I155">
        <v>2.1228124462983486</v>
      </c>
    </row>
    <row r="156" spans="1:9" x14ac:dyDescent="0.25">
      <c r="A156" t="s">
        <v>327</v>
      </c>
      <c r="B156" t="s">
        <v>761</v>
      </c>
      <c r="C156" t="s">
        <v>208</v>
      </c>
      <c r="D156" s="2">
        <v>40204132247.669502</v>
      </c>
      <c r="E156" s="1">
        <v>55.39</v>
      </c>
      <c r="F156" s="1">
        <v>45</v>
      </c>
      <c r="G156" s="1">
        <v>46.18</v>
      </c>
      <c r="H156" s="1">
        <v>1.3932412196371327</v>
      </c>
      <c r="I156">
        <v>1.3602794630781432</v>
      </c>
    </row>
    <row r="157" spans="1:9" x14ac:dyDescent="0.25">
      <c r="A157" t="s">
        <v>328</v>
      </c>
      <c r="B157" t="s">
        <v>762</v>
      </c>
      <c r="C157" t="s">
        <v>217</v>
      </c>
      <c r="D157" s="2">
        <v>50136360810.64534</v>
      </c>
      <c r="E157" s="1">
        <v>182.19</v>
      </c>
      <c r="F157" s="1">
        <v>146.79</v>
      </c>
      <c r="G157" s="1">
        <v>116.53</v>
      </c>
      <c r="H157" s="1">
        <v>1.9377036429941275</v>
      </c>
      <c r="I157">
        <v>1.9517723405661407</v>
      </c>
    </row>
    <row r="158" spans="1:9" x14ac:dyDescent="0.25">
      <c r="A158" t="s">
        <v>68</v>
      </c>
      <c r="B158" t="s">
        <v>763</v>
      </c>
      <c r="C158" t="s">
        <v>204</v>
      </c>
      <c r="D158" s="2">
        <v>870894155858.08618</v>
      </c>
      <c r="E158" s="1">
        <v>921.49</v>
      </c>
      <c r="F158" s="1">
        <v>570.21</v>
      </c>
      <c r="G158" s="1">
        <v>569.64</v>
      </c>
      <c r="H158" s="1">
        <v>1.878578783848458</v>
      </c>
      <c r="I158">
        <v>1.907695203509306</v>
      </c>
    </row>
    <row r="159" spans="1:9" x14ac:dyDescent="0.25">
      <c r="A159" t="s">
        <v>329</v>
      </c>
      <c r="B159" t="s">
        <v>764</v>
      </c>
      <c r="C159" t="s">
        <v>217</v>
      </c>
      <c r="D159" s="2">
        <v>6452846976.8691473</v>
      </c>
      <c r="E159" s="1">
        <v>29.28</v>
      </c>
      <c r="F159" s="1">
        <v>42.11</v>
      </c>
      <c r="G159" s="1">
        <v>34.99</v>
      </c>
      <c r="H159" s="1">
        <v>2.5176961975003831</v>
      </c>
      <c r="I159">
        <v>2.6666285239737113</v>
      </c>
    </row>
    <row r="160" spans="1:9" x14ac:dyDescent="0.25">
      <c r="A160" t="s">
        <v>330</v>
      </c>
      <c r="B160" t="s">
        <v>765</v>
      </c>
      <c r="C160" t="s">
        <v>200</v>
      </c>
      <c r="D160" s="2">
        <v>52749578969.012329</v>
      </c>
      <c r="E160" s="1">
        <v>330.4</v>
      </c>
      <c r="F160" s="1">
        <v>381.22</v>
      </c>
      <c r="G160" s="1">
        <v>448.17</v>
      </c>
      <c r="H160" s="1">
        <v>2.5176857505736563</v>
      </c>
      <c r="I160">
        <v>2.4489879680214242</v>
      </c>
    </row>
    <row r="161" spans="1:9" x14ac:dyDescent="0.25">
      <c r="A161" t="s">
        <v>331</v>
      </c>
      <c r="B161" t="s">
        <v>766</v>
      </c>
      <c r="C161" t="s">
        <v>198</v>
      </c>
      <c r="D161" s="2">
        <v>17256193142.302242</v>
      </c>
      <c r="E161" s="1">
        <v>78.540000000000006</v>
      </c>
      <c r="F161" s="1">
        <v>68.11</v>
      </c>
      <c r="G161" s="1">
        <v>64.97</v>
      </c>
      <c r="H161" s="1">
        <v>0.9358588899948207</v>
      </c>
      <c r="I161">
        <v>0.95275512930282769</v>
      </c>
    </row>
    <row r="162" spans="1:9" x14ac:dyDescent="0.25">
      <c r="A162" t="s">
        <v>332</v>
      </c>
      <c r="B162" t="s">
        <v>767</v>
      </c>
      <c r="C162" t="s">
        <v>217</v>
      </c>
      <c r="D162" s="2">
        <v>147269569734.88882</v>
      </c>
      <c r="E162" s="1">
        <v>260.14</v>
      </c>
      <c r="F162" s="1">
        <v>222.01</v>
      </c>
      <c r="G162" s="1">
        <v>214.91</v>
      </c>
      <c r="H162" s="1">
        <v>1.3955661491854154</v>
      </c>
      <c r="I162">
        <v>1.4234070985503722</v>
      </c>
    </row>
    <row r="163" spans="1:9" x14ac:dyDescent="0.25">
      <c r="A163" t="s">
        <v>333</v>
      </c>
      <c r="B163" t="s">
        <v>768</v>
      </c>
      <c r="C163" t="s">
        <v>202</v>
      </c>
      <c r="D163" s="2">
        <v>22813857916.472172</v>
      </c>
      <c r="E163" s="1">
        <v>426.01</v>
      </c>
      <c r="F163" s="1">
        <v>321.12</v>
      </c>
      <c r="G163" s="1">
        <v>310.49</v>
      </c>
      <c r="H163" s="1">
        <v>1.9052582068372761</v>
      </c>
      <c r="I163">
        <v>1.8661315464435928</v>
      </c>
    </row>
    <row r="164" spans="1:9" x14ac:dyDescent="0.25">
      <c r="A164" t="s">
        <v>334</v>
      </c>
      <c r="B164" t="s">
        <v>769</v>
      </c>
      <c r="C164" t="s">
        <v>202</v>
      </c>
      <c r="D164" s="2">
        <v>15846235195.868225</v>
      </c>
      <c r="E164" s="1">
        <v>208.73</v>
      </c>
      <c r="F164" s="1">
        <v>212.16</v>
      </c>
      <c r="G164" s="1">
        <v>209.94</v>
      </c>
      <c r="H164" s="1">
        <v>1.1902235953181273</v>
      </c>
      <c r="I164">
        <v>1.225544079983484</v>
      </c>
    </row>
    <row r="165" spans="1:9" x14ac:dyDescent="0.25">
      <c r="A165" t="s">
        <v>335</v>
      </c>
      <c r="B165" t="s">
        <v>770</v>
      </c>
      <c r="C165" t="s">
        <v>198</v>
      </c>
      <c r="D165" s="2">
        <v>110025469557.21588</v>
      </c>
      <c r="E165" s="1">
        <v>223.55</v>
      </c>
      <c r="F165" s="1">
        <v>185.39</v>
      </c>
      <c r="G165" s="1">
        <v>197.47</v>
      </c>
      <c r="H165" s="1">
        <v>0.85694677377157424</v>
      </c>
      <c r="I165">
        <v>0.9388994699318971</v>
      </c>
    </row>
    <row r="166" spans="1:9" x14ac:dyDescent="0.25">
      <c r="A166" t="s">
        <v>336</v>
      </c>
      <c r="B166" t="s">
        <v>771</v>
      </c>
      <c r="C166" t="s">
        <v>202</v>
      </c>
      <c r="D166" s="2">
        <v>17944419808.99704</v>
      </c>
      <c r="E166" s="1">
        <v>82.11</v>
      </c>
      <c r="F166" s="1">
        <v>67.040000000000006</v>
      </c>
      <c r="G166" s="1">
        <v>54.57</v>
      </c>
      <c r="H166" s="1">
        <v>1.5988413006877318</v>
      </c>
      <c r="I166">
        <v>1.6739247644654731</v>
      </c>
    </row>
    <row r="167" spans="1:9" x14ac:dyDescent="0.25">
      <c r="A167" t="s">
        <v>182</v>
      </c>
      <c r="B167" t="s">
        <v>772</v>
      </c>
      <c r="C167" t="s">
        <v>198</v>
      </c>
      <c r="D167" s="2">
        <v>166800181091.30862</v>
      </c>
      <c r="E167" s="1">
        <v>523.66999999999996</v>
      </c>
      <c r="F167" s="1">
        <v>427.83</v>
      </c>
      <c r="G167" s="1">
        <v>386.24</v>
      </c>
      <c r="H167" s="1">
        <v>0.99449416785688649</v>
      </c>
      <c r="I167">
        <v>1.122455854039015</v>
      </c>
    </row>
    <row r="168" spans="1:9" x14ac:dyDescent="0.25">
      <c r="A168" t="s">
        <v>337</v>
      </c>
      <c r="B168" t="s">
        <v>773</v>
      </c>
      <c r="C168" t="s">
        <v>204</v>
      </c>
      <c r="D168" s="2">
        <v>114782899123.5</v>
      </c>
      <c r="E168" s="1">
        <v>89.34</v>
      </c>
      <c r="F168" s="1">
        <v>80.61</v>
      </c>
      <c r="G168" s="1">
        <v>81.48</v>
      </c>
      <c r="H168" s="1">
        <v>1.1318053104494348</v>
      </c>
      <c r="I168">
        <v>1.1786422545433481</v>
      </c>
    </row>
    <row r="169" spans="1:9" x14ac:dyDescent="0.25">
      <c r="A169" t="s">
        <v>338</v>
      </c>
      <c r="B169" t="s">
        <v>774</v>
      </c>
      <c r="C169" t="s">
        <v>204</v>
      </c>
      <c r="D169" s="2">
        <v>13838870087.189344</v>
      </c>
      <c r="E169" s="1">
        <v>11.39</v>
      </c>
      <c r="F169" s="1">
        <v>10.45</v>
      </c>
      <c r="G169" s="1">
        <v>9.8800000000000008</v>
      </c>
      <c r="H169" s="1">
        <v>1.770194067783464</v>
      </c>
      <c r="I169">
        <v>1.7456177606028476</v>
      </c>
    </row>
    <row r="170" spans="1:9" x14ac:dyDescent="0.25">
      <c r="A170" t="s">
        <v>339</v>
      </c>
      <c r="B170" t="s">
        <v>775</v>
      </c>
      <c r="C170" t="s">
        <v>204</v>
      </c>
      <c r="D170" s="2">
        <v>72459604032.475967</v>
      </c>
      <c r="E170" s="1">
        <v>57.51</v>
      </c>
      <c r="F170" s="1">
        <v>77.239999999999995</v>
      </c>
      <c r="G170" s="1">
        <v>71.41</v>
      </c>
      <c r="H170" s="1">
        <v>2.0233212376925436</v>
      </c>
      <c r="I170">
        <v>1.895339528804628</v>
      </c>
    </row>
    <row r="171" spans="1:9" x14ac:dyDescent="0.25">
      <c r="A171" t="s">
        <v>340</v>
      </c>
      <c r="B171" t="s">
        <v>776</v>
      </c>
      <c r="C171" t="s">
        <v>196</v>
      </c>
      <c r="D171" s="2">
        <v>35090465521.743973</v>
      </c>
      <c r="E171" s="1">
        <v>83.34</v>
      </c>
      <c r="F171" s="1">
        <v>73.27</v>
      </c>
      <c r="G171" s="1">
        <v>74</v>
      </c>
      <c r="H171" s="1">
        <v>1.7062081284276092</v>
      </c>
      <c r="I171">
        <v>1.6428539323663471</v>
      </c>
    </row>
    <row r="172" spans="1:9" x14ac:dyDescent="0.25">
      <c r="A172" t="s">
        <v>128</v>
      </c>
      <c r="B172" t="s">
        <v>777</v>
      </c>
      <c r="C172" t="s">
        <v>201</v>
      </c>
      <c r="D172" s="2">
        <v>104053665971.14178</v>
      </c>
      <c r="E172" s="1">
        <v>90.9</v>
      </c>
      <c r="F172" s="1">
        <v>78.69</v>
      </c>
      <c r="G172" s="1">
        <v>69.680000000000007</v>
      </c>
      <c r="H172" s="1">
        <v>3.0734576466129959</v>
      </c>
      <c r="I172">
        <v>2.799396728719056</v>
      </c>
    </row>
    <row r="173" spans="1:9" x14ac:dyDescent="0.25">
      <c r="A173" t="s">
        <v>341</v>
      </c>
      <c r="B173" t="s">
        <v>778</v>
      </c>
      <c r="C173" t="s">
        <v>201</v>
      </c>
      <c r="D173" s="2">
        <v>74102428687.533356</v>
      </c>
      <c r="E173" s="1">
        <v>442.57</v>
      </c>
      <c r="F173" s="1">
        <v>309.39</v>
      </c>
      <c r="G173" s="1">
        <v>285.74</v>
      </c>
      <c r="H173" s="1">
        <v>1.0039520755788378</v>
      </c>
      <c r="I173">
        <v>1.1017489342512434</v>
      </c>
    </row>
    <row r="174" spans="1:9" x14ac:dyDescent="0.25">
      <c r="A174" t="s">
        <v>61</v>
      </c>
      <c r="B174" t="s">
        <v>779</v>
      </c>
      <c r="C174" t="s">
        <v>198</v>
      </c>
      <c r="D174" s="2">
        <v>21899920588.817974</v>
      </c>
      <c r="E174" s="1">
        <v>208.21</v>
      </c>
      <c r="F174" s="1">
        <v>174.1</v>
      </c>
      <c r="G174" s="1">
        <v>155.13</v>
      </c>
      <c r="H174" s="1">
        <v>1.3015617018235892</v>
      </c>
      <c r="I174">
        <v>1.2655686170996361</v>
      </c>
    </row>
    <row r="175" spans="1:9" x14ac:dyDescent="0.25">
      <c r="A175" t="s">
        <v>162</v>
      </c>
      <c r="B175" t="s">
        <v>780</v>
      </c>
      <c r="C175" t="s">
        <v>196</v>
      </c>
      <c r="D175" s="2">
        <v>64066786971.655663</v>
      </c>
      <c r="E175" s="1">
        <v>54.47</v>
      </c>
      <c r="F175" s="1">
        <v>41.12</v>
      </c>
      <c r="G175" s="1">
        <v>40.950000000000003</v>
      </c>
      <c r="H175" s="1">
        <v>2.206347417003097</v>
      </c>
      <c r="I175">
        <v>2.2531831797363786</v>
      </c>
    </row>
    <row r="176" spans="1:9" x14ac:dyDescent="0.25">
      <c r="A176" t="s">
        <v>187</v>
      </c>
      <c r="B176" t="s">
        <v>781</v>
      </c>
      <c r="C176" t="s">
        <v>217</v>
      </c>
      <c r="D176" s="2">
        <v>128742452523.58372</v>
      </c>
      <c r="E176" s="1">
        <v>86.52</v>
      </c>
      <c r="F176" s="1">
        <v>121.43</v>
      </c>
      <c r="G176" s="1">
        <v>94.04</v>
      </c>
      <c r="H176" s="1">
        <v>2.3157360814958703</v>
      </c>
      <c r="I176">
        <v>2.1747416616096436</v>
      </c>
    </row>
    <row r="177" spans="1:9" x14ac:dyDescent="0.25">
      <c r="A177" t="s">
        <v>342</v>
      </c>
      <c r="B177" t="s">
        <v>782</v>
      </c>
      <c r="C177" t="s">
        <v>223</v>
      </c>
      <c r="D177" s="2">
        <v>15334550711.09547</v>
      </c>
      <c r="E177" s="1">
        <v>34.08</v>
      </c>
      <c r="F177" s="1">
        <v>26.08</v>
      </c>
      <c r="G177" s="1">
        <v>27.59</v>
      </c>
      <c r="H177" s="1">
        <v>0.99527953491974164</v>
      </c>
      <c r="I177">
        <v>1.2300266964116424</v>
      </c>
    </row>
    <row r="178" spans="1:9" x14ac:dyDescent="0.25">
      <c r="A178" t="s">
        <v>343</v>
      </c>
      <c r="B178" t="s">
        <v>783</v>
      </c>
      <c r="C178" t="s">
        <v>202</v>
      </c>
      <c r="D178" s="2">
        <v>55619722517.999992</v>
      </c>
      <c r="E178" s="1">
        <v>247.86</v>
      </c>
      <c r="F178" s="1">
        <v>229.78</v>
      </c>
      <c r="G178" s="1">
        <v>205.29</v>
      </c>
      <c r="H178" s="1">
        <v>1.6678103780904283</v>
      </c>
      <c r="I178">
        <v>1.6492901406991209</v>
      </c>
    </row>
    <row r="179" spans="1:9" x14ac:dyDescent="0.25">
      <c r="A179" t="s">
        <v>344</v>
      </c>
      <c r="B179" t="s">
        <v>784</v>
      </c>
      <c r="C179" t="s">
        <v>198</v>
      </c>
      <c r="D179" s="2">
        <v>19897672454.677551</v>
      </c>
      <c r="E179" s="1">
        <v>85.61</v>
      </c>
      <c r="F179" s="1">
        <v>78.36</v>
      </c>
      <c r="G179" s="1">
        <v>77.03</v>
      </c>
      <c r="H179" s="1">
        <v>1.2225698538483523</v>
      </c>
      <c r="I179">
        <v>1.2986067388606874</v>
      </c>
    </row>
    <row r="180" spans="1:9" x14ac:dyDescent="0.25">
      <c r="A180" t="s">
        <v>345</v>
      </c>
      <c r="B180" t="s">
        <v>785</v>
      </c>
      <c r="C180" t="s">
        <v>223</v>
      </c>
      <c r="D180" s="2">
        <v>23837560600.448349</v>
      </c>
      <c r="E180" s="1">
        <v>67.14</v>
      </c>
      <c r="F180" s="1">
        <v>60.53</v>
      </c>
      <c r="G180" s="1">
        <v>63.96</v>
      </c>
      <c r="H180" s="1">
        <v>1.5155066586915182</v>
      </c>
      <c r="I180">
        <v>1.6665844210188865</v>
      </c>
    </row>
    <row r="181" spans="1:9" x14ac:dyDescent="0.25">
      <c r="A181" t="s">
        <v>346</v>
      </c>
      <c r="B181" t="s">
        <v>786</v>
      </c>
      <c r="C181" t="s">
        <v>202</v>
      </c>
      <c r="D181" s="2">
        <v>77216035511.183594</v>
      </c>
      <c r="E181" s="1">
        <v>525.13</v>
      </c>
      <c r="F181" s="1">
        <v>457.16</v>
      </c>
      <c r="G181" s="1">
        <v>440.18</v>
      </c>
      <c r="H181" s="1">
        <v>1.1126908241617084</v>
      </c>
      <c r="I181">
        <v>1.3367222266839685</v>
      </c>
    </row>
    <row r="182" spans="1:9" x14ac:dyDescent="0.25">
      <c r="A182" t="s">
        <v>191</v>
      </c>
      <c r="B182" t="s">
        <v>787</v>
      </c>
      <c r="C182" t="s">
        <v>198</v>
      </c>
      <c r="D182" s="2">
        <v>189249620483.85876</v>
      </c>
      <c r="E182" s="1">
        <v>56.29</v>
      </c>
      <c r="F182" s="1">
        <v>49.34</v>
      </c>
      <c r="G182" s="1">
        <v>42.87</v>
      </c>
      <c r="H182" s="1">
        <v>1.5922724446693188</v>
      </c>
      <c r="I182">
        <v>1.588108298355182</v>
      </c>
    </row>
    <row r="183" spans="1:9" x14ac:dyDescent="0.25">
      <c r="A183" t="s">
        <v>347</v>
      </c>
      <c r="B183" t="s">
        <v>788</v>
      </c>
      <c r="C183" t="s">
        <v>196</v>
      </c>
      <c r="D183" s="2">
        <v>34777138022.520752</v>
      </c>
      <c r="E183" s="1">
        <v>146.31</v>
      </c>
      <c r="F183" s="1">
        <v>175.69</v>
      </c>
      <c r="G183" s="1">
        <v>155.38999999999999</v>
      </c>
      <c r="H183" s="1">
        <v>1.7197495519373343</v>
      </c>
      <c r="I183">
        <v>1.6948313113136442</v>
      </c>
    </row>
    <row r="184" spans="1:9" x14ac:dyDescent="0.25">
      <c r="A184" t="s">
        <v>348</v>
      </c>
      <c r="B184" t="s">
        <v>789</v>
      </c>
      <c r="C184" t="s">
        <v>207</v>
      </c>
      <c r="D184" s="2">
        <v>48256113747.622513</v>
      </c>
      <c r="E184" s="1">
        <v>51.64</v>
      </c>
      <c r="F184" s="1">
        <v>60.17</v>
      </c>
      <c r="G184" s="1">
        <v>64.25</v>
      </c>
      <c r="H184" s="1">
        <v>1.2903335319484139</v>
      </c>
      <c r="I184">
        <v>1.414271791018028</v>
      </c>
    </row>
    <row r="185" spans="1:9" x14ac:dyDescent="0.25">
      <c r="A185" t="s">
        <v>349</v>
      </c>
      <c r="B185" t="s">
        <v>790</v>
      </c>
      <c r="C185" t="s">
        <v>200</v>
      </c>
      <c r="D185" s="2">
        <v>20034441821.736443</v>
      </c>
      <c r="E185" s="1">
        <v>102.3</v>
      </c>
      <c r="F185" s="1">
        <v>85.73</v>
      </c>
      <c r="G185" s="1">
        <v>74.849999999999994</v>
      </c>
      <c r="H185" s="1">
        <v>1.2880203124716803</v>
      </c>
      <c r="I185">
        <v>1.2711377818279159</v>
      </c>
    </row>
    <row r="186" spans="1:9" x14ac:dyDescent="0.25">
      <c r="A186" t="s">
        <v>350</v>
      </c>
      <c r="B186" t="s">
        <v>791</v>
      </c>
      <c r="C186" t="s">
        <v>207</v>
      </c>
      <c r="D186" s="2">
        <v>55451979770.521721</v>
      </c>
      <c r="E186" s="1">
        <v>93.97</v>
      </c>
      <c r="F186" s="1">
        <v>68.45</v>
      </c>
      <c r="G186" s="1">
        <v>67.010000000000005</v>
      </c>
      <c r="H186" s="1">
        <v>1.1343298637673895</v>
      </c>
      <c r="I186">
        <v>1.2137201864473091</v>
      </c>
    </row>
    <row r="187" spans="1:9" x14ac:dyDescent="0.25">
      <c r="A187" t="s">
        <v>351</v>
      </c>
      <c r="B187" t="s">
        <v>792</v>
      </c>
      <c r="C187" t="s">
        <v>198</v>
      </c>
      <c r="D187" s="2">
        <v>25771761955.9021</v>
      </c>
      <c r="E187" s="1">
        <v>124.31</v>
      </c>
      <c r="F187" s="1">
        <v>112.1</v>
      </c>
      <c r="G187" s="1">
        <v>106.51</v>
      </c>
      <c r="H187" s="1">
        <v>1.3205431846333413</v>
      </c>
      <c r="I187">
        <v>1.4352404773949436</v>
      </c>
    </row>
    <row r="188" spans="1:9" x14ac:dyDescent="0.25">
      <c r="A188" t="s">
        <v>352</v>
      </c>
      <c r="B188" t="s">
        <v>793</v>
      </c>
      <c r="C188" t="s">
        <v>223</v>
      </c>
      <c r="D188" s="2">
        <v>42813348542.538109</v>
      </c>
      <c r="E188" s="1">
        <v>20.079999999999998</v>
      </c>
      <c r="F188" s="1">
        <v>17.36</v>
      </c>
      <c r="G188" s="1">
        <v>17.399999999999999</v>
      </c>
      <c r="H188" s="1">
        <v>1.1818468082454772</v>
      </c>
      <c r="I188">
        <v>1.2998570836690002</v>
      </c>
    </row>
    <row r="189" spans="1:9" x14ac:dyDescent="0.25">
      <c r="A189" t="s">
        <v>353</v>
      </c>
      <c r="B189" t="s">
        <v>794</v>
      </c>
      <c r="C189" t="s">
        <v>202</v>
      </c>
      <c r="D189" s="2">
        <v>79576183238.883057</v>
      </c>
      <c r="E189" s="1">
        <v>623.77</v>
      </c>
      <c r="F189" s="1">
        <v>449.42</v>
      </c>
      <c r="G189" s="1">
        <v>390.46</v>
      </c>
      <c r="H189" s="1">
        <v>1.6780286296344133</v>
      </c>
      <c r="I189">
        <v>1.7171568185242403</v>
      </c>
    </row>
    <row r="190" spans="1:9" x14ac:dyDescent="0.25">
      <c r="A190" t="s">
        <v>354</v>
      </c>
      <c r="B190" t="s">
        <v>795</v>
      </c>
      <c r="C190" t="s">
        <v>202</v>
      </c>
      <c r="D190" s="2">
        <v>24457848920</v>
      </c>
      <c r="E190" s="1">
        <v>50.15</v>
      </c>
      <c r="F190" s="1">
        <v>42.34</v>
      </c>
      <c r="G190" s="1">
        <v>38.68</v>
      </c>
      <c r="H190" s="1">
        <v>1.3210823150082474</v>
      </c>
      <c r="I190">
        <v>1.3962579224911575</v>
      </c>
    </row>
    <row r="191" spans="1:9" x14ac:dyDescent="0.25">
      <c r="A191" t="s">
        <v>355</v>
      </c>
      <c r="B191" t="s">
        <v>796</v>
      </c>
      <c r="C191" t="s">
        <v>223</v>
      </c>
      <c r="D191" s="2">
        <v>24206343117.417454</v>
      </c>
      <c r="E191" s="1">
        <v>32.46</v>
      </c>
      <c r="F191" s="1">
        <v>26.41</v>
      </c>
      <c r="G191" s="1">
        <v>25.67</v>
      </c>
      <c r="H191" s="1">
        <v>0.97751878405969639</v>
      </c>
      <c r="I191">
        <v>1.1133617876261199</v>
      </c>
    </row>
    <row r="192" spans="1:9" x14ac:dyDescent="0.25">
      <c r="A192" t="s">
        <v>356</v>
      </c>
      <c r="B192" t="s">
        <v>797</v>
      </c>
      <c r="C192" t="s">
        <v>207</v>
      </c>
      <c r="D192" s="2">
        <v>128190363609.32939</v>
      </c>
      <c r="E192" s="1">
        <v>109.87</v>
      </c>
      <c r="F192" s="1">
        <v>116.69</v>
      </c>
      <c r="G192" s="1">
        <v>121.17</v>
      </c>
      <c r="H192" s="1">
        <v>1.2663159778404471</v>
      </c>
      <c r="I192">
        <v>1.3709544462944889</v>
      </c>
    </row>
    <row r="193" spans="1:9" x14ac:dyDescent="0.25">
      <c r="A193" t="s">
        <v>357</v>
      </c>
      <c r="B193" t="s">
        <v>798</v>
      </c>
      <c r="C193" t="s">
        <v>217</v>
      </c>
      <c r="D193" s="2">
        <v>29385404339.426178</v>
      </c>
      <c r="E193" s="1">
        <v>141.86000000000001</v>
      </c>
      <c r="F193" s="1">
        <v>102.08</v>
      </c>
      <c r="G193" s="1">
        <v>76.45</v>
      </c>
      <c r="H193" s="1">
        <v>1.9088363570002025</v>
      </c>
      <c r="I193">
        <v>1.9598986407970731</v>
      </c>
    </row>
    <row r="194" spans="1:9" x14ac:dyDescent="0.25">
      <c r="A194" t="s">
        <v>358</v>
      </c>
      <c r="B194" t="s">
        <v>799</v>
      </c>
      <c r="C194" t="s">
        <v>223</v>
      </c>
      <c r="D194" s="2">
        <v>10290930421.508879</v>
      </c>
      <c r="E194" s="1">
        <v>90.28</v>
      </c>
      <c r="F194" s="1">
        <v>70.73</v>
      </c>
      <c r="G194" s="1">
        <v>79.5</v>
      </c>
      <c r="H194" s="1">
        <v>1.159705266031251</v>
      </c>
      <c r="I194">
        <v>1.2669577547608526</v>
      </c>
    </row>
    <row r="195" spans="1:9" x14ac:dyDescent="0.25">
      <c r="A195" t="s">
        <v>359</v>
      </c>
      <c r="B195" t="s">
        <v>800</v>
      </c>
      <c r="C195" t="s">
        <v>198</v>
      </c>
      <c r="D195" s="2">
        <v>74101252993.462585</v>
      </c>
      <c r="E195" s="1">
        <v>186.36</v>
      </c>
      <c r="F195" s="1">
        <v>149.66999999999999</v>
      </c>
      <c r="G195" s="1">
        <v>123.95</v>
      </c>
      <c r="H195" s="1">
        <v>1.4843425189523249</v>
      </c>
      <c r="I195">
        <v>1.5965146310592129</v>
      </c>
    </row>
    <row r="196" spans="1:9" x14ac:dyDescent="0.25">
      <c r="A196" t="s">
        <v>360</v>
      </c>
      <c r="B196" t="s">
        <v>801</v>
      </c>
      <c r="C196" t="s">
        <v>196</v>
      </c>
      <c r="D196" s="2">
        <v>29598771640.777588</v>
      </c>
      <c r="E196" s="1">
        <v>126.5</v>
      </c>
      <c r="F196" s="1">
        <v>146.32</v>
      </c>
      <c r="G196" s="1">
        <v>130.80000000000001</v>
      </c>
      <c r="H196" s="1">
        <v>1.0932159317485795</v>
      </c>
      <c r="I196">
        <v>1.1850120587692978</v>
      </c>
    </row>
    <row r="197" spans="1:9" x14ac:dyDescent="0.25">
      <c r="A197" t="s">
        <v>361</v>
      </c>
      <c r="B197" t="s">
        <v>802</v>
      </c>
      <c r="C197" t="s">
        <v>198</v>
      </c>
      <c r="D197" s="2">
        <v>151640820765.97641</v>
      </c>
      <c r="E197" s="1">
        <v>259.24</v>
      </c>
      <c r="F197" s="1">
        <v>155.56</v>
      </c>
      <c r="G197" s="1">
        <v>142.69</v>
      </c>
      <c r="H197" s="1">
        <v>1.2453024211818571</v>
      </c>
      <c r="I197">
        <v>1.329958418793701</v>
      </c>
    </row>
    <row r="198" spans="1:9" x14ac:dyDescent="0.25">
      <c r="A198" t="s">
        <v>362</v>
      </c>
      <c r="B198" t="s">
        <v>803</v>
      </c>
      <c r="C198" t="s">
        <v>202</v>
      </c>
      <c r="D198" s="2">
        <v>27218770337.054443</v>
      </c>
      <c r="E198" s="1">
        <v>109.47</v>
      </c>
      <c r="F198" s="1">
        <v>80.64</v>
      </c>
      <c r="G198" s="1" t="e">
        <v>#N/A</v>
      </c>
      <c r="H198" s="1">
        <v>1.28392014088675</v>
      </c>
      <c r="I198">
        <v>1.6722520245889456</v>
      </c>
    </row>
    <row r="199" spans="1:9" x14ac:dyDescent="0.25">
      <c r="A199" t="s">
        <v>363</v>
      </c>
      <c r="B199" t="s">
        <v>804</v>
      </c>
      <c r="C199" t="s">
        <v>223</v>
      </c>
      <c r="D199" s="2">
        <v>43723647928.064362</v>
      </c>
      <c r="E199" s="1">
        <v>86.76</v>
      </c>
      <c r="F199" s="1">
        <v>60.74</v>
      </c>
      <c r="G199" s="1">
        <v>60.7</v>
      </c>
      <c r="H199" s="1">
        <v>1.0555662046782914</v>
      </c>
      <c r="I199">
        <v>1.1635810697997908</v>
      </c>
    </row>
    <row r="200" spans="1:9" x14ac:dyDescent="0.25">
      <c r="A200" t="s">
        <v>364</v>
      </c>
      <c r="B200" t="s">
        <v>805</v>
      </c>
      <c r="C200" t="s">
        <v>204</v>
      </c>
      <c r="D200" s="2">
        <v>21889193055.059601</v>
      </c>
      <c r="E200" s="1">
        <v>110.49</v>
      </c>
      <c r="F200" s="1">
        <v>90.084999999999994</v>
      </c>
      <c r="G200" s="1" t="e">
        <v>#N/A</v>
      </c>
      <c r="H200" s="1">
        <v>1.685494563506523</v>
      </c>
      <c r="I200">
        <v>1.6637010636641212</v>
      </c>
    </row>
    <row r="201" spans="1:9" x14ac:dyDescent="0.25">
      <c r="A201" t="s">
        <v>365</v>
      </c>
      <c r="B201" t="s">
        <v>806</v>
      </c>
      <c r="C201" t="s">
        <v>223</v>
      </c>
      <c r="D201" s="2">
        <v>32975310457.35083</v>
      </c>
      <c r="E201" s="1">
        <v>85.43</v>
      </c>
      <c r="F201" s="1">
        <v>68.77</v>
      </c>
      <c r="G201" s="1">
        <v>69.75</v>
      </c>
      <c r="H201" s="1">
        <v>1.1312091577124348</v>
      </c>
      <c r="I201">
        <v>1.2671197885663246</v>
      </c>
    </row>
    <row r="202" spans="1:9" x14ac:dyDescent="0.25">
      <c r="A202" t="s">
        <v>366</v>
      </c>
      <c r="B202" t="s">
        <v>807</v>
      </c>
      <c r="C202" t="s">
        <v>207</v>
      </c>
      <c r="D202" s="2">
        <v>61046072124.300949</v>
      </c>
      <c r="E202" s="1">
        <v>42.41</v>
      </c>
      <c r="F202" s="1">
        <v>52.55</v>
      </c>
      <c r="G202" s="1">
        <v>59.79</v>
      </c>
      <c r="H202" s="1">
        <v>1.5998929198537881</v>
      </c>
      <c r="I202">
        <v>1.680118189820563</v>
      </c>
    </row>
    <row r="203" spans="1:9" x14ac:dyDescent="0.25">
      <c r="A203" t="s">
        <v>367</v>
      </c>
      <c r="B203" t="s">
        <v>808</v>
      </c>
      <c r="C203" t="s">
        <v>198</v>
      </c>
      <c r="D203" s="2">
        <v>119419224381.96059</v>
      </c>
      <c r="E203" s="1">
        <v>65.39</v>
      </c>
      <c r="F203" s="1">
        <v>67.12</v>
      </c>
      <c r="G203" s="1">
        <v>56.67</v>
      </c>
      <c r="H203" s="1">
        <v>1.5748374011707811</v>
      </c>
      <c r="I203">
        <v>1.7444850883859018</v>
      </c>
    </row>
    <row r="204" spans="1:9" x14ac:dyDescent="0.25">
      <c r="A204" t="s">
        <v>368</v>
      </c>
      <c r="B204" t="s">
        <v>809</v>
      </c>
      <c r="C204" t="s">
        <v>196</v>
      </c>
      <c r="D204" s="2">
        <v>95378611442.658401</v>
      </c>
      <c r="E204" s="1">
        <v>378.52</v>
      </c>
      <c r="F204" s="1">
        <v>304.20999999999998</v>
      </c>
      <c r="G204" s="1">
        <v>259.81</v>
      </c>
      <c r="H204" s="1">
        <v>1.3050097464937644</v>
      </c>
      <c r="I204">
        <v>1.3478775136656562</v>
      </c>
    </row>
    <row r="205" spans="1:9" x14ac:dyDescent="0.25">
      <c r="A205" t="s">
        <v>369</v>
      </c>
      <c r="B205" t="s">
        <v>810</v>
      </c>
      <c r="C205" t="s">
        <v>204</v>
      </c>
      <c r="D205" s="2">
        <v>22211510537.773502</v>
      </c>
      <c r="E205" s="1">
        <v>308.14999999999998</v>
      </c>
      <c r="F205" s="1">
        <v>349.49</v>
      </c>
      <c r="G205" s="1">
        <v>384.34</v>
      </c>
      <c r="H205" s="1">
        <v>2.3043461838493515</v>
      </c>
      <c r="I205">
        <v>2.1886517215301162</v>
      </c>
    </row>
    <row r="206" spans="1:9" x14ac:dyDescent="0.25">
      <c r="A206" t="s">
        <v>370</v>
      </c>
      <c r="B206" t="s">
        <v>811</v>
      </c>
      <c r="C206" t="s">
        <v>208</v>
      </c>
      <c r="D206" s="2">
        <v>12621906345.893417</v>
      </c>
      <c r="E206" s="1">
        <v>118.74</v>
      </c>
      <c r="F206" s="1">
        <v>122.33</v>
      </c>
      <c r="G206" s="1">
        <v>128.26</v>
      </c>
      <c r="H206" s="1">
        <v>1.4237238907163376</v>
      </c>
      <c r="I206">
        <v>1.4128262358464769</v>
      </c>
    </row>
    <row r="207" spans="1:9" x14ac:dyDescent="0.25">
      <c r="A207" t="s">
        <v>371</v>
      </c>
      <c r="B207" t="s">
        <v>812</v>
      </c>
      <c r="C207" t="s">
        <v>202</v>
      </c>
      <c r="D207" s="2">
        <v>14922889936.299072</v>
      </c>
      <c r="E207" s="1">
        <v>283.19</v>
      </c>
      <c r="F207" s="1">
        <v>284.14</v>
      </c>
      <c r="G207" s="1">
        <v>255.73</v>
      </c>
      <c r="H207" s="1">
        <v>1.4261767834604517</v>
      </c>
      <c r="I207">
        <v>1.3602465311215755</v>
      </c>
    </row>
    <row r="208" spans="1:9" x14ac:dyDescent="0.25">
      <c r="A208" t="s">
        <v>372</v>
      </c>
      <c r="B208" t="s">
        <v>813</v>
      </c>
      <c r="C208" t="s">
        <v>202</v>
      </c>
      <c r="D208" s="2">
        <v>39562549209.003296</v>
      </c>
      <c r="E208" s="1">
        <v>171.1</v>
      </c>
      <c r="F208" s="1">
        <v>161.82</v>
      </c>
      <c r="G208" s="1">
        <v>151.41</v>
      </c>
      <c r="H208" s="1">
        <v>1.3238197801404081</v>
      </c>
      <c r="I208">
        <v>1.2660658796486219</v>
      </c>
    </row>
    <row r="209" spans="1:9" x14ac:dyDescent="0.25">
      <c r="A209" t="s">
        <v>373</v>
      </c>
      <c r="B209" t="s">
        <v>814</v>
      </c>
      <c r="C209" t="s">
        <v>202</v>
      </c>
      <c r="D209" s="2">
        <v>156456798008.25064</v>
      </c>
      <c r="E209" s="1">
        <v>73.94</v>
      </c>
      <c r="F209" s="1">
        <v>60.68</v>
      </c>
      <c r="G209" s="1">
        <v>46.55</v>
      </c>
      <c r="H209" s="1">
        <v>2.4514741941222988</v>
      </c>
      <c r="I209">
        <v>2.3612443663115581</v>
      </c>
    </row>
    <row r="210" spans="1:9" x14ac:dyDescent="0.25">
      <c r="A210" t="s">
        <v>374</v>
      </c>
      <c r="B210" t="s">
        <v>815</v>
      </c>
      <c r="C210" t="s">
        <v>223</v>
      </c>
      <c r="D210" s="2">
        <v>98451332377.304871</v>
      </c>
      <c r="E210" s="1">
        <v>89.7</v>
      </c>
      <c r="F210" s="1">
        <v>69.69</v>
      </c>
      <c r="G210" s="1">
        <v>71.2</v>
      </c>
      <c r="H210" s="1">
        <v>1.0454174454795175</v>
      </c>
      <c r="I210">
        <v>1.129754517506202</v>
      </c>
    </row>
    <row r="211" spans="1:9" x14ac:dyDescent="0.25">
      <c r="A211" t="s">
        <v>375</v>
      </c>
      <c r="B211" t="s">
        <v>816</v>
      </c>
      <c r="C211" t="s">
        <v>198</v>
      </c>
      <c r="D211" s="2">
        <v>56592199484.432198</v>
      </c>
      <c r="E211" s="1">
        <v>42.32</v>
      </c>
      <c r="F211" s="1">
        <v>35.79</v>
      </c>
      <c r="G211" s="1">
        <v>28.37</v>
      </c>
      <c r="H211" s="1">
        <v>1.5593917614891246</v>
      </c>
      <c r="I211">
        <v>1.7924832820744978</v>
      </c>
    </row>
    <row r="212" spans="1:9" x14ac:dyDescent="0.25">
      <c r="A212" t="s">
        <v>376</v>
      </c>
      <c r="B212" t="s">
        <v>817</v>
      </c>
      <c r="C212" t="s">
        <v>202</v>
      </c>
      <c r="D212" s="2">
        <v>17492388986.856789</v>
      </c>
      <c r="E212" s="1">
        <v>29.04</v>
      </c>
      <c r="F212" s="1">
        <v>29.07</v>
      </c>
      <c r="G212" s="1">
        <v>28.52</v>
      </c>
      <c r="H212" s="1">
        <v>2.4203873933661724</v>
      </c>
      <c r="I212">
        <v>2.3426532472151362</v>
      </c>
    </row>
    <row r="213" spans="1:9" x14ac:dyDescent="0.25">
      <c r="A213" t="s">
        <v>377</v>
      </c>
      <c r="B213" t="s">
        <v>818</v>
      </c>
      <c r="C213" t="s">
        <v>198</v>
      </c>
      <c r="D213" s="2">
        <v>21733244998.269657</v>
      </c>
      <c r="E213" s="1">
        <v>57.45</v>
      </c>
      <c r="F213" s="1">
        <v>46.206666666666671</v>
      </c>
      <c r="G213" s="1">
        <v>43.766666666666673</v>
      </c>
      <c r="H213" s="1">
        <v>1.3838541557551594</v>
      </c>
      <c r="I213">
        <v>1.3884632916316797</v>
      </c>
    </row>
    <row r="214" spans="1:9" x14ac:dyDescent="0.25">
      <c r="A214" t="s">
        <v>378</v>
      </c>
      <c r="B214" t="s">
        <v>819</v>
      </c>
      <c r="C214" t="s">
        <v>202</v>
      </c>
      <c r="D214" s="2">
        <v>16510614735.267059</v>
      </c>
      <c r="E214" s="1">
        <v>106.93</v>
      </c>
      <c r="F214" s="1">
        <v>96.15</v>
      </c>
      <c r="G214" s="1">
        <v>86.11</v>
      </c>
      <c r="H214" s="1">
        <v>2.0157231992329487</v>
      </c>
      <c r="I214">
        <v>2.0552880772977802</v>
      </c>
    </row>
    <row r="215" spans="1:9" x14ac:dyDescent="0.25">
      <c r="A215" t="s">
        <v>379</v>
      </c>
      <c r="B215" t="s">
        <v>820</v>
      </c>
      <c r="C215" t="s">
        <v>212</v>
      </c>
      <c r="D215" s="2">
        <v>64003685635.744629</v>
      </c>
      <c r="E215" s="1">
        <v>361.72</v>
      </c>
      <c r="F215" s="1">
        <v>292.99</v>
      </c>
      <c r="G215" s="1">
        <v>270.77</v>
      </c>
      <c r="H215" s="1">
        <v>1.4082213793678644</v>
      </c>
      <c r="I215">
        <v>1.4512395448413624</v>
      </c>
    </row>
    <row r="216" spans="1:9" x14ac:dyDescent="0.25">
      <c r="A216" t="s">
        <v>98</v>
      </c>
      <c r="B216" t="s">
        <v>821</v>
      </c>
      <c r="C216" t="s">
        <v>201</v>
      </c>
      <c r="D216" s="2">
        <v>121291282358.28781</v>
      </c>
      <c r="E216" s="1">
        <v>384.46</v>
      </c>
      <c r="F216" s="1">
        <v>233.16</v>
      </c>
      <c r="G216" s="1">
        <v>182.75</v>
      </c>
      <c r="H216" s="1">
        <v>2.6499379891354509</v>
      </c>
      <c r="I216">
        <v>2.6411356980399017</v>
      </c>
    </row>
    <row r="217" spans="1:9" x14ac:dyDescent="0.25">
      <c r="A217" t="s">
        <v>380</v>
      </c>
      <c r="B217" t="s">
        <v>822</v>
      </c>
      <c r="C217" t="s">
        <v>208</v>
      </c>
      <c r="D217" s="2">
        <v>37109804092</v>
      </c>
      <c r="E217" s="1">
        <v>75.19</v>
      </c>
      <c r="F217" s="1">
        <v>73.25</v>
      </c>
      <c r="G217" s="1">
        <v>70.59</v>
      </c>
      <c r="H217" s="1">
        <v>1.2589170138813315</v>
      </c>
      <c r="I217">
        <v>1.2443786911511519</v>
      </c>
    </row>
    <row r="218" spans="1:9" x14ac:dyDescent="0.25">
      <c r="A218" t="s">
        <v>381</v>
      </c>
      <c r="B218" t="s">
        <v>823</v>
      </c>
      <c r="C218" t="s">
        <v>196</v>
      </c>
      <c r="D218" s="2">
        <v>39857839630.19751</v>
      </c>
      <c r="E218" s="1">
        <v>57.58</v>
      </c>
      <c r="F218" s="1">
        <v>46.59</v>
      </c>
      <c r="G218" s="1">
        <v>51.77</v>
      </c>
      <c r="H218" s="1">
        <v>1.959944434094091</v>
      </c>
      <c r="I218">
        <v>1.9302355769798736</v>
      </c>
    </row>
    <row r="219" spans="1:9" x14ac:dyDescent="0.25">
      <c r="A219" t="s">
        <v>382</v>
      </c>
      <c r="B219" t="s">
        <v>824</v>
      </c>
      <c r="C219" t="s">
        <v>201</v>
      </c>
      <c r="D219" s="2">
        <v>186206595923.33612</v>
      </c>
      <c r="E219" s="1">
        <v>203.3</v>
      </c>
      <c r="F219" s="1">
        <v>165.18</v>
      </c>
      <c r="G219" s="1">
        <v>162.1</v>
      </c>
      <c r="H219" s="1">
        <v>1.708636173336239</v>
      </c>
      <c r="I219">
        <v>1.6426735708209903</v>
      </c>
    </row>
    <row r="220" spans="1:9" x14ac:dyDescent="0.25">
      <c r="A220" t="s">
        <v>383</v>
      </c>
      <c r="B220" t="s">
        <v>825</v>
      </c>
      <c r="C220" t="s">
        <v>202</v>
      </c>
      <c r="D220" s="2">
        <v>16266816533.821489</v>
      </c>
      <c r="E220" s="1">
        <v>87.91</v>
      </c>
      <c r="F220" s="1">
        <v>79.28</v>
      </c>
      <c r="G220" s="1">
        <v>79.37</v>
      </c>
      <c r="H220" s="1">
        <v>1.4343118235138381</v>
      </c>
      <c r="I220">
        <v>1.3783071811432441</v>
      </c>
    </row>
    <row r="221" spans="1:9" x14ac:dyDescent="0.25">
      <c r="A221" t="s">
        <v>146</v>
      </c>
      <c r="B221" t="s">
        <v>826</v>
      </c>
      <c r="C221" t="s">
        <v>204</v>
      </c>
      <c r="D221" s="2">
        <v>233458511330.00635</v>
      </c>
      <c r="E221" s="1">
        <v>613.69000000000005</v>
      </c>
      <c r="F221" s="1">
        <v>519.42999999999995</v>
      </c>
      <c r="G221" s="1">
        <v>504.89</v>
      </c>
      <c r="H221" s="1">
        <v>1.2488704545052165</v>
      </c>
      <c r="I221">
        <v>1.3219567683612086</v>
      </c>
    </row>
    <row r="222" spans="1:9" x14ac:dyDescent="0.25">
      <c r="A222" t="s">
        <v>384</v>
      </c>
      <c r="B222" t="s">
        <v>827</v>
      </c>
      <c r="C222" t="s">
        <v>217</v>
      </c>
      <c r="D222" s="2">
        <v>132062627290.65627</v>
      </c>
      <c r="E222" s="1">
        <v>117.93</v>
      </c>
      <c r="F222" s="1">
        <v>90.06</v>
      </c>
      <c r="G222" s="1">
        <v>90.66</v>
      </c>
      <c r="H222" s="1">
        <v>1.1119651595957623</v>
      </c>
      <c r="I222">
        <v>1.0829917424695938</v>
      </c>
    </row>
    <row r="223" spans="1:9" x14ac:dyDescent="0.25">
      <c r="A223" t="s">
        <v>385</v>
      </c>
      <c r="B223" t="s">
        <v>828</v>
      </c>
      <c r="C223" t="s">
        <v>198</v>
      </c>
      <c r="D223" s="2">
        <v>9636770715.8325214</v>
      </c>
      <c r="E223" s="1">
        <v>106.26</v>
      </c>
      <c r="F223" s="1">
        <v>121.14</v>
      </c>
      <c r="G223" s="1">
        <v>110.89</v>
      </c>
      <c r="H223" s="1">
        <v>4.6534045930397232</v>
      </c>
      <c r="I223">
        <v>4.0504861201232458</v>
      </c>
    </row>
    <row r="224" spans="1:9" x14ac:dyDescent="0.25">
      <c r="A224" t="s">
        <v>386</v>
      </c>
      <c r="B224" t="s">
        <v>829</v>
      </c>
      <c r="C224" t="s">
        <v>202</v>
      </c>
      <c r="D224" s="2">
        <v>50274701124.770897</v>
      </c>
      <c r="E224" s="1">
        <v>74.099999999999994</v>
      </c>
      <c r="F224" s="1">
        <v>54.71</v>
      </c>
      <c r="G224" s="1">
        <v>56.51</v>
      </c>
      <c r="H224" s="1">
        <v>1.6147343373607042</v>
      </c>
      <c r="I224">
        <v>1.6121187223045579</v>
      </c>
    </row>
    <row r="225" spans="1:9" x14ac:dyDescent="0.25">
      <c r="A225" t="s">
        <v>387</v>
      </c>
      <c r="B225" t="s">
        <v>830</v>
      </c>
      <c r="C225" t="s">
        <v>217</v>
      </c>
      <c r="D225" s="2">
        <v>18398300893.499996</v>
      </c>
      <c r="E225" s="1">
        <v>402.01</v>
      </c>
      <c r="F225" s="1">
        <v>477.57</v>
      </c>
      <c r="G225" s="1">
        <v>411.31</v>
      </c>
      <c r="H225" s="1">
        <v>2.0930249748646594</v>
      </c>
      <c r="I225">
        <v>2.0604988974829284</v>
      </c>
    </row>
    <row r="226" spans="1:9" x14ac:dyDescent="0.25">
      <c r="A226" t="s">
        <v>148</v>
      </c>
      <c r="B226" t="s">
        <v>831</v>
      </c>
      <c r="C226" t="s">
        <v>202</v>
      </c>
      <c r="D226" s="2">
        <v>148583297750.95276</v>
      </c>
      <c r="E226" s="1">
        <v>245.39</v>
      </c>
      <c r="F226" s="1">
        <v>237.84</v>
      </c>
      <c r="G226" s="1">
        <v>212.98</v>
      </c>
      <c r="H226" s="1">
        <v>1.0771712443848707</v>
      </c>
      <c r="I226">
        <v>1.1045157767957483</v>
      </c>
    </row>
    <row r="227" spans="1:9" x14ac:dyDescent="0.25">
      <c r="A227" t="s">
        <v>388</v>
      </c>
      <c r="B227" t="s">
        <v>832</v>
      </c>
      <c r="C227" t="s">
        <v>201</v>
      </c>
      <c r="D227" s="2">
        <v>26423710278.997879</v>
      </c>
      <c r="E227" s="1">
        <v>152.41999999999999</v>
      </c>
      <c r="F227" s="1">
        <v>156.66</v>
      </c>
      <c r="G227" s="1">
        <v>132.54</v>
      </c>
      <c r="H227" s="1">
        <v>2.0018288722903974</v>
      </c>
      <c r="I227">
        <v>1.8795658488556062</v>
      </c>
    </row>
    <row r="228" spans="1:9" x14ac:dyDescent="0.25">
      <c r="A228" t="s">
        <v>181</v>
      </c>
      <c r="B228" t="s">
        <v>833</v>
      </c>
      <c r="C228" t="s">
        <v>204</v>
      </c>
      <c r="D228" s="2">
        <v>530531456772.76617</v>
      </c>
      <c r="E228" s="1">
        <v>575</v>
      </c>
      <c r="F228" s="1">
        <v>515.92999999999995</v>
      </c>
      <c r="G228" s="1">
        <v>492.13</v>
      </c>
      <c r="H228" s="1">
        <v>1.5113859402464951</v>
      </c>
      <c r="I228">
        <v>1.4006148983955879</v>
      </c>
    </row>
    <row r="229" spans="1:9" x14ac:dyDescent="0.25">
      <c r="A229" t="s">
        <v>389</v>
      </c>
      <c r="B229" t="s">
        <v>834</v>
      </c>
      <c r="C229" t="s">
        <v>198</v>
      </c>
      <c r="D229" s="2">
        <v>192499269915.95688</v>
      </c>
      <c r="E229" s="1">
        <v>158.12</v>
      </c>
      <c r="F229" s="1">
        <v>126.1</v>
      </c>
      <c r="G229" s="1">
        <v>114.22</v>
      </c>
      <c r="H229" s="1">
        <v>1.7874252616422013</v>
      </c>
      <c r="I229">
        <v>1.9616880350881019</v>
      </c>
    </row>
    <row r="230" spans="1:9" x14ac:dyDescent="0.25">
      <c r="A230" t="s">
        <v>390</v>
      </c>
      <c r="B230" t="s">
        <v>835</v>
      </c>
      <c r="C230" t="s">
        <v>207</v>
      </c>
      <c r="D230" s="2">
        <v>15617985212.837568</v>
      </c>
      <c r="E230" s="1">
        <v>27.93</v>
      </c>
      <c r="F230" s="1">
        <v>24.47</v>
      </c>
      <c r="G230" s="1">
        <v>26.15</v>
      </c>
      <c r="H230" s="1">
        <v>1.5229357632645164</v>
      </c>
      <c r="I230">
        <v>1.6922926177852036</v>
      </c>
    </row>
    <row r="231" spans="1:9" x14ac:dyDescent="0.25">
      <c r="A231" t="s">
        <v>391</v>
      </c>
      <c r="B231" t="s">
        <v>836</v>
      </c>
      <c r="C231" t="s">
        <v>212</v>
      </c>
      <c r="D231" s="2">
        <v>26218738944.766411</v>
      </c>
      <c r="E231" s="1">
        <v>62.17</v>
      </c>
      <c r="F231" s="1">
        <v>48.41</v>
      </c>
      <c r="G231" s="1">
        <v>43.98</v>
      </c>
      <c r="H231" s="1">
        <v>1.3432707985642205</v>
      </c>
      <c r="I231">
        <v>1.4669164975225244</v>
      </c>
    </row>
    <row r="232" spans="1:9" x14ac:dyDescent="0.25">
      <c r="A232" t="s">
        <v>392</v>
      </c>
      <c r="B232" t="s">
        <v>837</v>
      </c>
      <c r="C232" t="s">
        <v>204</v>
      </c>
      <c r="D232" s="2">
        <v>18738923545.894596</v>
      </c>
      <c r="E232" s="1">
        <v>222.22</v>
      </c>
      <c r="F232" s="1">
        <v>220.19</v>
      </c>
      <c r="G232" s="1">
        <v>205.2</v>
      </c>
      <c r="H232" s="1">
        <v>1.4145182415286408</v>
      </c>
      <c r="I232">
        <v>1.3593170936751815</v>
      </c>
    </row>
    <row r="233" spans="1:9" x14ac:dyDescent="0.25">
      <c r="A233" t="s">
        <v>393</v>
      </c>
      <c r="B233" t="s">
        <v>838</v>
      </c>
      <c r="C233" t="s">
        <v>196</v>
      </c>
      <c r="D233" s="2">
        <v>33091599051.089108</v>
      </c>
      <c r="E233" s="1">
        <v>252.05</v>
      </c>
      <c r="F233" s="1">
        <v>221.18</v>
      </c>
      <c r="G233" s="1">
        <v>209.55</v>
      </c>
      <c r="H233" s="1">
        <v>1.4690181562153926</v>
      </c>
      <c r="I233">
        <v>1.4803266649216988</v>
      </c>
    </row>
    <row r="234" spans="1:9" x14ac:dyDescent="0.25">
      <c r="A234" t="s">
        <v>394</v>
      </c>
      <c r="B234" t="s">
        <v>839</v>
      </c>
      <c r="C234" t="s">
        <v>212</v>
      </c>
      <c r="D234" s="2">
        <v>24292322109.794624</v>
      </c>
      <c r="E234" s="1">
        <v>33.24</v>
      </c>
      <c r="F234" s="1">
        <v>34.1</v>
      </c>
      <c r="G234" s="1">
        <v>31.75</v>
      </c>
      <c r="H234" s="1">
        <v>1.3327845266338418</v>
      </c>
      <c r="I234">
        <v>1.4480454692819342</v>
      </c>
    </row>
    <row r="235" spans="1:9" x14ac:dyDescent="0.25">
      <c r="A235" t="s">
        <v>395</v>
      </c>
      <c r="B235" t="s">
        <v>840</v>
      </c>
      <c r="C235" t="s">
        <v>207</v>
      </c>
      <c r="D235" s="2">
        <v>56119593149.604828</v>
      </c>
      <c r="E235" s="1">
        <v>45.38</v>
      </c>
      <c r="F235" s="1">
        <v>34.67</v>
      </c>
      <c r="G235" s="1">
        <v>34.29</v>
      </c>
      <c r="H235" s="1">
        <v>1.1364840636525639</v>
      </c>
      <c r="I235">
        <v>1.1523303085459418</v>
      </c>
    </row>
    <row r="236" spans="1:9" x14ac:dyDescent="0.25">
      <c r="A236" t="s">
        <v>126</v>
      </c>
      <c r="B236" t="s">
        <v>841</v>
      </c>
      <c r="C236" t="s">
        <v>223</v>
      </c>
      <c r="D236" s="2">
        <v>80819067609.999115</v>
      </c>
      <c r="E236" s="1">
        <v>254.98</v>
      </c>
      <c r="F236" s="1">
        <v>117.01</v>
      </c>
      <c r="G236" s="1">
        <v>110.13</v>
      </c>
      <c r="H236" s="1">
        <v>3.401571140592889</v>
      </c>
      <c r="I236">
        <v>3.113931411825317</v>
      </c>
    </row>
    <row r="237" spans="1:9" x14ac:dyDescent="0.25">
      <c r="A237" t="s">
        <v>396</v>
      </c>
      <c r="B237" t="s">
        <v>842</v>
      </c>
      <c r="C237" t="s">
        <v>223</v>
      </c>
      <c r="D237" s="2">
        <v>30055989083.572659</v>
      </c>
      <c r="E237" s="1">
        <v>94.72</v>
      </c>
      <c r="F237" s="1">
        <v>81.790000000000006</v>
      </c>
      <c r="G237" s="1">
        <v>87.16</v>
      </c>
      <c r="H237" s="1">
        <v>1.112941972793881</v>
      </c>
      <c r="I237">
        <v>1.2248365602286846</v>
      </c>
    </row>
    <row r="238" spans="1:9" x14ac:dyDescent="0.25">
      <c r="A238" t="s">
        <v>77</v>
      </c>
      <c r="B238" t="s">
        <v>843</v>
      </c>
      <c r="C238" t="s">
        <v>201</v>
      </c>
      <c r="D238" s="2">
        <v>233995473339.84378</v>
      </c>
      <c r="E238" s="1">
        <v>522.29999999999995</v>
      </c>
      <c r="F238" s="1">
        <v>596.05999999999995</v>
      </c>
      <c r="G238" s="1">
        <v>535.78</v>
      </c>
      <c r="H238" s="1">
        <v>2.2743289878000095</v>
      </c>
      <c r="I238">
        <v>2.1773816966925521</v>
      </c>
    </row>
    <row r="239" spans="1:9" x14ac:dyDescent="0.25">
      <c r="A239" t="s">
        <v>397</v>
      </c>
      <c r="B239" t="s">
        <v>844</v>
      </c>
      <c r="C239" t="s">
        <v>223</v>
      </c>
      <c r="D239" s="2">
        <v>37640586473.907036</v>
      </c>
      <c r="E239" s="1">
        <v>107.88</v>
      </c>
      <c r="F239" s="1">
        <v>37.61</v>
      </c>
      <c r="G239" s="1">
        <v>32.340000000000003</v>
      </c>
      <c r="H239" s="1">
        <v>3.4992441225770503</v>
      </c>
      <c r="I239">
        <v>3.1185276787159966</v>
      </c>
    </row>
    <row r="240" spans="1:9" x14ac:dyDescent="0.25">
      <c r="A240" t="s">
        <v>398</v>
      </c>
      <c r="B240" t="s">
        <v>845</v>
      </c>
      <c r="C240" t="s">
        <v>223</v>
      </c>
      <c r="D240" s="2">
        <v>13535999589.430649</v>
      </c>
      <c r="E240" s="1">
        <v>18.899999999999999</v>
      </c>
      <c r="F240" s="1">
        <v>18.37</v>
      </c>
      <c r="G240" s="1">
        <v>16.79</v>
      </c>
      <c r="H240" s="1">
        <v>2.3042629390831837</v>
      </c>
      <c r="I240">
        <v>2.4730752729853807</v>
      </c>
    </row>
    <row r="241" spans="1:9" x14ac:dyDescent="0.25">
      <c r="A241" t="s">
        <v>399</v>
      </c>
      <c r="B241" t="s">
        <v>846</v>
      </c>
      <c r="C241" t="s">
        <v>202</v>
      </c>
      <c r="D241" s="2">
        <v>17650861907.411194</v>
      </c>
      <c r="E241" s="1">
        <v>123.18</v>
      </c>
      <c r="F241" s="1">
        <v>125.43</v>
      </c>
      <c r="G241" s="1">
        <v>114.98</v>
      </c>
      <c r="H241" s="1">
        <v>1.3019733828288949</v>
      </c>
      <c r="I241">
        <v>1.2872948260258912</v>
      </c>
    </row>
    <row r="242" spans="1:9" x14ac:dyDescent="0.25">
      <c r="A242" t="s">
        <v>400</v>
      </c>
      <c r="B242" t="s">
        <v>847</v>
      </c>
      <c r="C242" t="s">
        <v>204</v>
      </c>
      <c r="D242" s="2">
        <v>180795163309.31949</v>
      </c>
      <c r="E242" s="1">
        <v>337.38</v>
      </c>
      <c r="F242" s="1">
        <v>275.18</v>
      </c>
      <c r="G242" s="1">
        <v>271.45999999999998</v>
      </c>
      <c r="H242" s="1">
        <v>1.5906844477910131</v>
      </c>
      <c r="I242">
        <v>1.535442658603356</v>
      </c>
    </row>
    <row r="243" spans="1:9" x14ac:dyDescent="0.25">
      <c r="A243" t="s">
        <v>16</v>
      </c>
      <c r="B243" t="s">
        <v>848</v>
      </c>
      <c r="C243" t="s">
        <v>201</v>
      </c>
      <c r="D243" s="2">
        <v>3461981948500.6563</v>
      </c>
      <c r="E243" s="1">
        <v>228.2</v>
      </c>
      <c r="F243" s="1">
        <v>194.83</v>
      </c>
      <c r="G243" s="1">
        <v>175.49</v>
      </c>
      <c r="H243" s="1">
        <v>1.5141914248221604</v>
      </c>
      <c r="I243">
        <v>1.4057244678206744</v>
      </c>
    </row>
    <row r="244" spans="1:9" x14ac:dyDescent="0.25">
      <c r="A244" t="s">
        <v>1</v>
      </c>
      <c r="B244" t="s">
        <v>849</v>
      </c>
      <c r="C244" t="s">
        <v>201</v>
      </c>
      <c r="D244" s="2">
        <v>57663002624.511719</v>
      </c>
      <c r="E244" s="1">
        <v>267.29000000000002</v>
      </c>
      <c r="F244" s="1">
        <v>236.71</v>
      </c>
      <c r="G244" s="1">
        <v>207.73</v>
      </c>
      <c r="H244" s="1">
        <v>1.7018086961571666</v>
      </c>
      <c r="I244">
        <v>1.7336190654464507</v>
      </c>
    </row>
    <row r="245" spans="1:9" x14ac:dyDescent="0.25">
      <c r="A245" t="s">
        <v>401</v>
      </c>
      <c r="B245" t="s">
        <v>850</v>
      </c>
      <c r="C245" t="s">
        <v>202</v>
      </c>
      <c r="D245" s="2">
        <v>82192141455.473129</v>
      </c>
      <c r="E245" s="1">
        <v>204.16</v>
      </c>
      <c r="F245" s="1">
        <v>138.41499999999999</v>
      </c>
      <c r="G245" s="1">
        <v>128.63249999999999</v>
      </c>
      <c r="H245" s="1">
        <v>1.2166116031584515</v>
      </c>
      <c r="I245">
        <v>1.1975992144131102</v>
      </c>
    </row>
    <row r="246" spans="1:9" x14ac:dyDescent="0.25">
      <c r="A246" t="s">
        <v>402</v>
      </c>
      <c r="B246" t="s">
        <v>851</v>
      </c>
      <c r="C246" t="s">
        <v>200</v>
      </c>
      <c r="D246" s="2">
        <v>156875034249.40994</v>
      </c>
      <c r="E246" s="1">
        <v>40.11</v>
      </c>
      <c r="F246" s="1">
        <v>44.2</v>
      </c>
      <c r="G246" s="1">
        <v>45.5</v>
      </c>
      <c r="H246" s="1">
        <v>1.3515729260906983</v>
      </c>
      <c r="I246">
        <v>1.4287540699064329</v>
      </c>
    </row>
    <row r="247" spans="1:9" x14ac:dyDescent="0.25">
      <c r="A247" t="s">
        <v>403</v>
      </c>
      <c r="B247" t="s">
        <v>852</v>
      </c>
      <c r="C247" t="s">
        <v>208</v>
      </c>
      <c r="D247" s="2">
        <v>11442733104.314552</v>
      </c>
      <c r="E247" s="1">
        <v>54.49</v>
      </c>
      <c r="F247" s="1">
        <v>61.26</v>
      </c>
      <c r="G247" s="1">
        <v>64.77</v>
      </c>
      <c r="H247" s="1">
        <v>1.4934090844123897</v>
      </c>
      <c r="I247">
        <v>1.4670130273068744</v>
      </c>
    </row>
    <row r="248" spans="1:9" x14ac:dyDescent="0.25">
      <c r="A248" t="s">
        <v>33</v>
      </c>
      <c r="B248" t="s">
        <v>853</v>
      </c>
      <c r="C248" t="s">
        <v>201</v>
      </c>
      <c r="D248" s="2">
        <v>102351215032.66089</v>
      </c>
      <c r="E248" s="1">
        <v>758.85</v>
      </c>
      <c r="F248" s="1">
        <v>563.29999999999995</v>
      </c>
      <c r="G248" s="1">
        <v>452.18</v>
      </c>
      <c r="H248" s="1">
        <v>2.7353833054103562</v>
      </c>
      <c r="I248">
        <v>2.526539053707145</v>
      </c>
    </row>
    <row r="249" spans="1:9" x14ac:dyDescent="0.25">
      <c r="A249" t="s">
        <v>404</v>
      </c>
      <c r="B249" t="s">
        <v>854</v>
      </c>
      <c r="C249" t="s">
        <v>217</v>
      </c>
      <c r="D249" s="2">
        <v>68317129109.736412</v>
      </c>
      <c r="E249" s="1">
        <v>244.39</v>
      </c>
      <c r="F249" s="1">
        <v>216.72</v>
      </c>
      <c r="G249" s="1">
        <v>199.86</v>
      </c>
      <c r="H249" s="1">
        <v>1.3079490524375064</v>
      </c>
      <c r="I249">
        <v>1.3463740505169901</v>
      </c>
    </row>
    <row r="250" spans="1:9" x14ac:dyDescent="0.25">
      <c r="A250" t="s">
        <v>405</v>
      </c>
      <c r="B250" t="s">
        <v>855</v>
      </c>
      <c r="C250" t="s">
        <v>198</v>
      </c>
      <c r="D250" s="2">
        <v>102991478887.70523</v>
      </c>
      <c r="E250" s="1">
        <v>177.61</v>
      </c>
      <c r="F250" s="1">
        <v>132.74</v>
      </c>
      <c r="G250" s="1">
        <v>119.69</v>
      </c>
      <c r="H250" s="1">
        <v>1.0525155718962689</v>
      </c>
      <c r="I250">
        <v>1.0893150304243093</v>
      </c>
    </row>
    <row r="251" spans="1:9" x14ac:dyDescent="0.25">
      <c r="A251" t="s">
        <v>406</v>
      </c>
      <c r="B251" t="s">
        <v>856</v>
      </c>
      <c r="C251" t="s">
        <v>208</v>
      </c>
      <c r="D251" s="2">
        <v>22387829284.250977</v>
      </c>
      <c r="E251" s="1">
        <v>82.99</v>
      </c>
      <c r="F251" s="1">
        <v>66.94</v>
      </c>
      <c r="G251" s="1">
        <v>78.56</v>
      </c>
      <c r="H251" s="1">
        <v>1.4588584962897757</v>
      </c>
      <c r="I251">
        <v>1.5717477787014347</v>
      </c>
    </row>
    <row r="252" spans="1:9" x14ac:dyDescent="0.25">
      <c r="A252" t="s">
        <v>407</v>
      </c>
      <c r="B252" t="s">
        <v>857</v>
      </c>
      <c r="C252" t="s">
        <v>202</v>
      </c>
      <c r="D252" s="2">
        <v>52018533553.757858</v>
      </c>
      <c r="E252" s="1">
        <v>98.91</v>
      </c>
      <c r="F252" s="1">
        <v>95.9</v>
      </c>
      <c r="G252" s="1">
        <v>85.25</v>
      </c>
      <c r="H252" s="1">
        <v>1.5726623601023384</v>
      </c>
      <c r="I252">
        <v>1.5101013419544691</v>
      </c>
    </row>
    <row r="253" spans="1:9" x14ac:dyDescent="0.25">
      <c r="A253" t="s">
        <v>170</v>
      </c>
      <c r="B253" t="s">
        <v>858</v>
      </c>
      <c r="C253" t="s">
        <v>208</v>
      </c>
      <c r="D253" s="2">
        <v>405642671600.63275</v>
      </c>
      <c r="E253" s="1">
        <v>906.98</v>
      </c>
      <c r="F253" s="1">
        <v>661</v>
      </c>
      <c r="G253" s="1">
        <v>563.83000000000004</v>
      </c>
      <c r="H253" s="1">
        <v>1.2083595294771383</v>
      </c>
      <c r="I253">
        <v>1.2371382715479451</v>
      </c>
    </row>
    <row r="254" spans="1:9" x14ac:dyDescent="0.25">
      <c r="A254" t="s">
        <v>408</v>
      </c>
      <c r="B254" t="s">
        <v>859</v>
      </c>
      <c r="C254" t="s">
        <v>204</v>
      </c>
      <c r="D254" s="2">
        <v>139888953975.22034</v>
      </c>
      <c r="E254" s="1">
        <v>364.81</v>
      </c>
      <c r="F254" s="1">
        <v>288.31</v>
      </c>
      <c r="G254" s="1">
        <v>288.97000000000003</v>
      </c>
      <c r="H254" s="1">
        <v>1.1858319559395691</v>
      </c>
      <c r="I254">
        <v>1.3136329185067614</v>
      </c>
    </row>
    <row r="255" spans="1:9" x14ac:dyDescent="0.25">
      <c r="A255" t="s">
        <v>409</v>
      </c>
      <c r="B255" t="s">
        <v>860</v>
      </c>
      <c r="C255" t="s">
        <v>208</v>
      </c>
      <c r="D255" s="2">
        <v>21403156877.653034</v>
      </c>
      <c r="E255" s="1">
        <v>60.14</v>
      </c>
      <c r="F255" s="1">
        <v>51.16</v>
      </c>
      <c r="G255" s="1">
        <v>53.32</v>
      </c>
      <c r="H255" s="1">
        <v>1.3294174842769608</v>
      </c>
      <c r="I255">
        <v>1.4039541092934213</v>
      </c>
    </row>
    <row r="256" spans="1:9" x14ac:dyDescent="0.25">
      <c r="A256" t="s">
        <v>410</v>
      </c>
      <c r="B256" t="s">
        <v>861</v>
      </c>
      <c r="C256" t="s">
        <v>208</v>
      </c>
      <c r="D256" s="2">
        <v>9328577617.7750015</v>
      </c>
      <c r="E256" s="1">
        <v>65.44</v>
      </c>
      <c r="F256" s="1">
        <v>103.41</v>
      </c>
      <c r="G256" s="1">
        <v>98.13</v>
      </c>
      <c r="H256" s="1">
        <v>2.9903927269125852</v>
      </c>
      <c r="I256">
        <v>2.8056475258495097</v>
      </c>
    </row>
    <row r="257" spans="1:9" x14ac:dyDescent="0.25">
      <c r="A257" t="s">
        <v>125</v>
      </c>
      <c r="B257" t="s">
        <v>862</v>
      </c>
      <c r="C257" t="s">
        <v>201</v>
      </c>
      <c r="D257" s="2">
        <v>159513951515.70691</v>
      </c>
      <c r="E257" s="1">
        <v>192.16</v>
      </c>
      <c r="F257" s="1">
        <v>156.91999999999999</v>
      </c>
      <c r="G257" s="1">
        <v>136.97</v>
      </c>
      <c r="H257" s="1">
        <v>2.6805292972167711</v>
      </c>
      <c r="I257">
        <v>2.4980151181629515</v>
      </c>
    </row>
    <row r="258" spans="1:9" x14ac:dyDescent="0.25">
      <c r="A258" t="s">
        <v>411</v>
      </c>
      <c r="B258" t="s">
        <v>863</v>
      </c>
      <c r="C258" t="s">
        <v>204</v>
      </c>
      <c r="D258" s="2">
        <v>26889189054.052689</v>
      </c>
      <c r="E258" s="1">
        <v>111.84</v>
      </c>
      <c r="F258" s="1">
        <v>99.12</v>
      </c>
      <c r="G258" s="1">
        <v>89.37</v>
      </c>
      <c r="H258" s="1">
        <v>1.311073671668342</v>
      </c>
      <c r="I258">
        <v>1.3457143390231194</v>
      </c>
    </row>
    <row r="259" spans="1:9" x14ac:dyDescent="0.25">
      <c r="A259" t="s">
        <v>412</v>
      </c>
      <c r="B259" t="s">
        <v>864</v>
      </c>
      <c r="C259" t="s">
        <v>198</v>
      </c>
      <c r="D259" s="2">
        <v>21151793352.931393</v>
      </c>
      <c r="E259" s="1">
        <v>134.63</v>
      </c>
      <c r="F259" s="1">
        <v>100.98</v>
      </c>
      <c r="G259" s="1">
        <v>109.52</v>
      </c>
      <c r="H259" s="1">
        <v>1.2963471596910565</v>
      </c>
      <c r="I259">
        <v>1.294025558761948</v>
      </c>
    </row>
    <row r="260" spans="1:9" x14ac:dyDescent="0.25">
      <c r="A260" t="s">
        <v>413</v>
      </c>
      <c r="B260" t="s">
        <v>865</v>
      </c>
      <c r="C260" t="s">
        <v>200</v>
      </c>
      <c r="D260" s="2">
        <v>7388984061.4283485</v>
      </c>
      <c r="E260" s="1">
        <v>10.37</v>
      </c>
      <c r="F260" s="1">
        <v>15.5</v>
      </c>
      <c r="G260" s="1">
        <v>13.24</v>
      </c>
      <c r="H260" s="1">
        <v>3.5669473562981522</v>
      </c>
      <c r="I260">
        <v>3.7497852000794296</v>
      </c>
    </row>
    <row r="261" spans="1:9" x14ac:dyDescent="0.25">
      <c r="A261" t="s">
        <v>414</v>
      </c>
      <c r="B261" t="s">
        <v>866</v>
      </c>
      <c r="C261" t="s">
        <v>217</v>
      </c>
      <c r="D261" s="2">
        <v>62876834503.59082</v>
      </c>
      <c r="E261" s="1">
        <v>191.89</v>
      </c>
      <c r="F261" s="1">
        <v>149.38999999999999</v>
      </c>
      <c r="G261" s="1">
        <v>113.2</v>
      </c>
      <c r="H261" s="1">
        <v>2.1141068635991145</v>
      </c>
      <c r="I261">
        <v>2.0926457807028442</v>
      </c>
    </row>
    <row r="262" spans="1:9" x14ac:dyDescent="0.25">
      <c r="A262" t="s">
        <v>2209</v>
      </c>
      <c r="B262" t="s">
        <v>2210</v>
      </c>
      <c r="C262" t="s">
        <v>198</v>
      </c>
      <c r="D262" s="2">
        <v>27773764664.808105</v>
      </c>
      <c r="E262" s="1">
        <v>521.01</v>
      </c>
      <c r="F262" s="1">
        <v>326.49</v>
      </c>
      <c r="G262" s="1">
        <v>292.61</v>
      </c>
      <c r="H262" s="1">
        <v>1.6006575026743362</v>
      </c>
      <c r="I262">
        <v>1.5942982486219235</v>
      </c>
    </row>
    <row r="263" spans="1:9" x14ac:dyDescent="0.25">
      <c r="A263" t="s">
        <v>415</v>
      </c>
      <c r="B263" t="s">
        <v>867</v>
      </c>
      <c r="C263" t="s">
        <v>200</v>
      </c>
      <c r="D263" s="2">
        <v>37225768665.351593</v>
      </c>
      <c r="E263" s="1">
        <v>139.55000000000001</v>
      </c>
      <c r="F263" s="1">
        <v>136.59</v>
      </c>
      <c r="G263" s="1">
        <v>120.45</v>
      </c>
      <c r="H263" s="1">
        <v>1.1275181415422293</v>
      </c>
      <c r="I263">
        <v>1.1143553746894228</v>
      </c>
    </row>
    <row r="264" spans="1:9" x14ac:dyDescent="0.25">
      <c r="A264" t="s">
        <v>416</v>
      </c>
      <c r="B264" t="s">
        <v>868</v>
      </c>
      <c r="C264" t="s">
        <v>201</v>
      </c>
      <c r="D264" s="2">
        <v>47799125508.268791</v>
      </c>
      <c r="E264" s="1">
        <v>1934.63</v>
      </c>
      <c r="F264" s="1">
        <v>1155.1500000000001</v>
      </c>
      <c r="G264" s="1">
        <v>903.87</v>
      </c>
      <c r="H264" s="1">
        <v>1.9704593872034255</v>
      </c>
      <c r="I264">
        <v>1.9444125658691489</v>
      </c>
    </row>
    <row r="265" spans="1:9" x14ac:dyDescent="0.25">
      <c r="A265" t="s">
        <v>157</v>
      </c>
      <c r="B265" t="s">
        <v>869</v>
      </c>
      <c r="C265" t="s">
        <v>202</v>
      </c>
      <c r="D265" s="2">
        <v>40686507436.777214</v>
      </c>
      <c r="E265" s="1">
        <v>70.75</v>
      </c>
      <c r="F265" s="1">
        <v>64.64</v>
      </c>
      <c r="G265" s="1">
        <v>54.28</v>
      </c>
      <c r="H265" s="1">
        <v>1.3655387037039775</v>
      </c>
      <c r="I265">
        <v>1.3600882122974129</v>
      </c>
    </row>
    <row r="266" spans="1:9" x14ac:dyDescent="0.25">
      <c r="A266" t="s">
        <v>417</v>
      </c>
      <c r="B266" t="s">
        <v>870</v>
      </c>
      <c r="C266" t="s">
        <v>198</v>
      </c>
      <c r="D266" s="2">
        <v>29809623343.5</v>
      </c>
      <c r="E266" s="1">
        <v>179.56</v>
      </c>
      <c r="F266" s="1">
        <v>133.96</v>
      </c>
      <c r="G266" s="1">
        <v>126.62</v>
      </c>
      <c r="H266" s="1">
        <v>1.5466486311090051</v>
      </c>
      <c r="I266">
        <v>1.7410243739191733</v>
      </c>
    </row>
    <row r="267" spans="1:9" x14ac:dyDescent="0.25">
      <c r="A267" t="s">
        <v>418</v>
      </c>
      <c r="B267" t="s">
        <v>871</v>
      </c>
      <c r="C267" t="s">
        <v>223</v>
      </c>
      <c r="D267" s="2">
        <v>35699558149.46347</v>
      </c>
      <c r="E267" s="1">
        <v>64.13</v>
      </c>
      <c r="F267" s="1">
        <v>61.31</v>
      </c>
      <c r="G267" s="1">
        <v>59.96</v>
      </c>
      <c r="H267" s="1">
        <v>1.4299812882906298</v>
      </c>
      <c r="I267">
        <v>1.4045826578783851</v>
      </c>
    </row>
    <row r="268" spans="1:9" x14ac:dyDescent="0.25">
      <c r="A268" t="s">
        <v>419</v>
      </c>
      <c r="B268" t="s">
        <v>872</v>
      </c>
      <c r="C268" t="s">
        <v>198</v>
      </c>
      <c r="D268" s="2">
        <v>29349322425.137043</v>
      </c>
      <c r="E268" s="1">
        <v>43.24</v>
      </c>
      <c r="F268" s="1">
        <v>34.01</v>
      </c>
      <c r="G268" s="1">
        <v>26.81</v>
      </c>
      <c r="H268" s="1">
        <v>1.5106035663285864</v>
      </c>
      <c r="I268">
        <v>1.8577237522192525</v>
      </c>
    </row>
    <row r="269" spans="1:9" x14ac:dyDescent="0.25">
      <c r="A269" t="s">
        <v>420</v>
      </c>
      <c r="B269" t="s">
        <v>873</v>
      </c>
      <c r="C269" t="s">
        <v>204</v>
      </c>
      <c r="D269" s="2">
        <v>104641588207.46429</v>
      </c>
      <c r="E269" s="1">
        <v>83.94</v>
      </c>
      <c r="F269" s="1">
        <v>78.59</v>
      </c>
      <c r="G269" s="1">
        <v>75.819999999999993</v>
      </c>
      <c r="H269" s="1">
        <v>1.5830303488521624</v>
      </c>
      <c r="I269">
        <v>1.5160333313849794</v>
      </c>
    </row>
    <row r="270" spans="1:9" x14ac:dyDescent="0.25">
      <c r="A270" t="s">
        <v>421</v>
      </c>
      <c r="B270" t="s">
        <v>874</v>
      </c>
      <c r="C270" t="s">
        <v>217</v>
      </c>
      <c r="D270" s="2">
        <v>9946698084.6816101</v>
      </c>
      <c r="E270" s="1">
        <v>71.209999999999994</v>
      </c>
      <c r="F270" s="1">
        <v>50</v>
      </c>
      <c r="G270" s="1">
        <v>66.66</v>
      </c>
      <c r="H270" s="1">
        <v>1.8818928567673654</v>
      </c>
      <c r="I270">
        <v>2.0932608914040687</v>
      </c>
    </row>
    <row r="271" spans="1:9" x14ac:dyDescent="0.25">
      <c r="A271" t="s">
        <v>422</v>
      </c>
      <c r="B271" t="s">
        <v>875</v>
      </c>
      <c r="C271" t="s">
        <v>198</v>
      </c>
      <c r="D271" s="2">
        <v>21437909021.315491</v>
      </c>
      <c r="E271" s="1">
        <v>14.86</v>
      </c>
      <c r="F271" s="1">
        <v>12.47</v>
      </c>
      <c r="G271" s="1">
        <v>10.5</v>
      </c>
      <c r="H271" s="1">
        <v>1.5727657354669562</v>
      </c>
      <c r="I271">
        <v>1.7423934718365015</v>
      </c>
    </row>
    <row r="272" spans="1:9" x14ac:dyDescent="0.25">
      <c r="A272" t="s">
        <v>423</v>
      </c>
      <c r="B272" t="s">
        <v>876</v>
      </c>
      <c r="C272" t="s">
        <v>212</v>
      </c>
      <c r="D272" s="2">
        <v>77605396378.885361</v>
      </c>
      <c r="E272" s="1">
        <v>125.27</v>
      </c>
      <c r="F272" s="1">
        <v>88.53</v>
      </c>
      <c r="G272" s="1">
        <v>85.26</v>
      </c>
      <c r="H272" s="1">
        <v>1.0894913493692313</v>
      </c>
      <c r="I272">
        <v>1.1942183425769346</v>
      </c>
    </row>
    <row r="273" spans="1:9" x14ac:dyDescent="0.25">
      <c r="A273" t="s">
        <v>424</v>
      </c>
      <c r="B273" t="s">
        <v>877</v>
      </c>
      <c r="C273" t="s">
        <v>204</v>
      </c>
      <c r="D273" s="2">
        <v>28826438062.751892</v>
      </c>
      <c r="E273" s="1">
        <v>199.36</v>
      </c>
      <c r="F273" s="1">
        <v>248.16</v>
      </c>
      <c r="G273" s="1">
        <v>260.52999999999997</v>
      </c>
      <c r="H273" s="1">
        <v>1.6570905981874477</v>
      </c>
      <c r="I273">
        <v>1.6439326294280221</v>
      </c>
    </row>
    <row r="274" spans="1:9" x14ac:dyDescent="0.25">
      <c r="A274" t="s">
        <v>425</v>
      </c>
      <c r="B274" t="s">
        <v>878</v>
      </c>
      <c r="C274" t="s">
        <v>198</v>
      </c>
      <c r="D274" s="2">
        <v>18615206712.06501</v>
      </c>
      <c r="E274" s="1">
        <v>91.9</v>
      </c>
      <c r="F274" s="1">
        <v>83.09</v>
      </c>
      <c r="G274" s="1">
        <v>69.87</v>
      </c>
      <c r="H274" s="1">
        <v>1.436391653127808</v>
      </c>
      <c r="I274">
        <v>1.5223255629897046</v>
      </c>
    </row>
    <row r="275" spans="1:9" x14ac:dyDescent="0.25">
      <c r="A275" t="s">
        <v>426</v>
      </c>
      <c r="B275" t="s">
        <v>879</v>
      </c>
      <c r="C275" t="s">
        <v>196</v>
      </c>
      <c r="D275" s="2">
        <v>19158655967.001343</v>
      </c>
      <c r="E275" s="1">
        <v>212.9</v>
      </c>
      <c r="F275" s="1">
        <v>162.54</v>
      </c>
      <c r="G275" s="1">
        <v>150.12</v>
      </c>
      <c r="H275" s="1">
        <v>1.1751544897490538</v>
      </c>
      <c r="I275">
        <v>1.2183314619454053</v>
      </c>
    </row>
    <row r="276" spans="1:9" x14ac:dyDescent="0.25">
      <c r="A276" t="s">
        <v>427</v>
      </c>
      <c r="B276" t="s">
        <v>880</v>
      </c>
      <c r="C276" t="s">
        <v>202</v>
      </c>
      <c r="D276" s="2">
        <v>48108256672.667618</v>
      </c>
      <c r="E276" s="1">
        <v>133.26</v>
      </c>
      <c r="F276" s="1">
        <v>127.86</v>
      </c>
      <c r="G276" s="1">
        <v>115.65</v>
      </c>
      <c r="H276" s="1">
        <v>1.2017505413376475</v>
      </c>
      <c r="I276">
        <v>1.2189736958824533</v>
      </c>
    </row>
    <row r="277" spans="1:9" x14ac:dyDescent="0.25">
      <c r="A277" t="s">
        <v>38</v>
      </c>
      <c r="B277" t="s">
        <v>881</v>
      </c>
      <c r="C277" t="s">
        <v>201</v>
      </c>
      <c r="D277" s="2">
        <v>186873500000</v>
      </c>
      <c r="E277" s="1">
        <v>168.92</v>
      </c>
      <c r="F277" s="1">
        <v>140.44</v>
      </c>
      <c r="G277" s="1">
        <v>109.22</v>
      </c>
      <c r="H277" s="1">
        <v>2.5264015295362525</v>
      </c>
      <c r="I277">
        <v>2.3097199154084049</v>
      </c>
    </row>
    <row r="278" spans="1:9" x14ac:dyDescent="0.25">
      <c r="A278" t="s">
        <v>428</v>
      </c>
      <c r="B278" t="s">
        <v>882</v>
      </c>
      <c r="C278" t="s">
        <v>217</v>
      </c>
      <c r="D278" s="2">
        <v>50461078883.317627</v>
      </c>
      <c r="E278" s="1">
        <v>154.31</v>
      </c>
      <c r="F278" s="1">
        <v>134.61000000000001</v>
      </c>
      <c r="G278" s="1">
        <v>114.95</v>
      </c>
      <c r="H278" s="1">
        <v>1.2698493154450501</v>
      </c>
      <c r="I278">
        <v>1.3428487497060002</v>
      </c>
    </row>
    <row r="279" spans="1:9" x14ac:dyDescent="0.25">
      <c r="A279" t="s">
        <v>56</v>
      </c>
      <c r="B279" t="s">
        <v>883</v>
      </c>
      <c r="C279" t="s">
        <v>204</v>
      </c>
      <c r="D279" s="2">
        <v>41586700178.220398</v>
      </c>
      <c r="E279" s="1">
        <v>506.74</v>
      </c>
      <c r="F279" s="1">
        <v>539.79999999999995</v>
      </c>
      <c r="G279" s="1">
        <v>455.35</v>
      </c>
      <c r="H279" s="1">
        <v>1.6643401045840154</v>
      </c>
      <c r="I279">
        <v>1.7864026166842457</v>
      </c>
    </row>
    <row r="280" spans="1:9" x14ac:dyDescent="0.25">
      <c r="A280" t="s">
        <v>429</v>
      </c>
      <c r="B280" t="s">
        <v>884</v>
      </c>
      <c r="C280" t="s">
        <v>217</v>
      </c>
      <c r="D280" s="2">
        <v>107416029037.47559</v>
      </c>
      <c r="E280" s="1">
        <v>96.05</v>
      </c>
      <c r="F280" s="1">
        <v>94.71</v>
      </c>
      <c r="G280" s="1">
        <v>95.16</v>
      </c>
      <c r="H280" s="1">
        <v>2.6083412277293996</v>
      </c>
      <c r="I280">
        <v>2.4038939915980029</v>
      </c>
    </row>
    <row r="281" spans="1:9" x14ac:dyDescent="0.25">
      <c r="A281" t="s">
        <v>430</v>
      </c>
      <c r="B281" t="s">
        <v>885</v>
      </c>
      <c r="C281" t="s">
        <v>198</v>
      </c>
      <c r="D281" s="2">
        <v>15759410817.302168</v>
      </c>
      <c r="E281" s="1">
        <v>17.12</v>
      </c>
      <c r="F281" s="1">
        <v>14.08</v>
      </c>
      <c r="G281" s="1">
        <v>11.04</v>
      </c>
      <c r="H281" s="1">
        <v>2.0100820201917107</v>
      </c>
      <c r="I281">
        <v>2.2783349575421887</v>
      </c>
    </row>
    <row r="282" spans="1:9" x14ac:dyDescent="0.25">
      <c r="A282" t="s">
        <v>431</v>
      </c>
      <c r="B282" t="s">
        <v>886</v>
      </c>
      <c r="C282" t="s">
        <v>200</v>
      </c>
      <c r="D282" s="2">
        <v>17951999892.476021</v>
      </c>
      <c r="E282" s="1">
        <v>40.21</v>
      </c>
      <c r="F282" s="1">
        <v>29.44</v>
      </c>
      <c r="G282" s="1">
        <v>31.15</v>
      </c>
      <c r="H282" s="1">
        <v>1.2999951295397718</v>
      </c>
      <c r="I282">
        <v>1.335571591246461</v>
      </c>
    </row>
    <row r="283" spans="1:9" x14ac:dyDescent="0.25">
      <c r="A283" t="s">
        <v>432</v>
      </c>
      <c r="B283" t="s">
        <v>886</v>
      </c>
      <c r="C283" t="s">
        <v>200</v>
      </c>
      <c r="D283" s="2">
        <v>17951999892.476021</v>
      </c>
      <c r="E283" s="1">
        <v>37.28</v>
      </c>
      <c r="F283" s="1">
        <v>27.46</v>
      </c>
      <c r="G283" s="1">
        <v>28.73</v>
      </c>
      <c r="H283" s="1">
        <v>1.2696987856599913</v>
      </c>
      <c r="I283">
        <v>1.3028854772221363</v>
      </c>
    </row>
    <row r="284" spans="1:9" x14ac:dyDescent="0.25">
      <c r="A284" t="s">
        <v>433</v>
      </c>
      <c r="B284" t="s">
        <v>887</v>
      </c>
      <c r="C284" t="s">
        <v>198</v>
      </c>
      <c r="D284" s="2">
        <v>26580167906.041164</v>
      </c>
      <c r="E284" s="1">
        <v>88.5</v>
      </c>
      <c r="F284" s="1">
        <v>76.05</v>
      </c>
      <c r="G284" s="1">
        <v>69.69</v>
      </c>
      <c r="H284" s="1">
        <v>1.3359982902747973</v>
      </c>
      <c r="I284">
        <v>1.3737814669384947</v>
      </c>
    </row>
    <row r="285" spans="1:9" x14ac:dyDescent="0.25">
      <c r="A285" t="s">
        <v>434</v>
      </c>
      <c r="B285" t="s">
        <v>888</v>
      </c>
      <c r="C285" t="s">
        <v>217</v>
      </c>
      <c r="D285" s="2">
        <v>9255502139.9921379</v>
      </c>
      <c r="E285" s="1">
        <v>20.89</v>
      </c>
      <c r="F285" s="1">
        <v>19.87</v>
      </c>
      <c r="G285" s="1">
        <v>17.170000000000002</v>
      </c>
      <c r="H285" s="1">
        <v>3.271852424444686</v>
      </c>
      <c r="I285">
        <v>3.2627991335424626</v>
      </c>
    </row>
    <row r="286" spans="1:9" x14ac:dyDescent="0.25">
      <c r="A286" t="s">
        <v>435</v>
      </c>
      <c r="B286" t="s">
        <v>889</v>
      </c>
      <c r="C286" t="s">
        <v>198</v>
      </c>
      <c r="D286" s="2">
        <v>71799248039.059006</v>
      </c>
      <c r="E286" s="1">
        <v>46.01</v>
      </c>
      <c r="F286" s="1">
        <v>42.46</v>
      </c>
      <c r="G286" s="1">
        <v>34.409999999999997</v>
      </c>
      <c r="H286" s="1">
        <v>1.5079565837122979</v>
      </c>
      <c r="I286">
        <v>1.824503609319434</v>
      </c>
    </row>
    <row r="287" spans="1:9" x14ac:dyDescent="0.25">
      <c r="A287" t="s">
        <v>436</v>
      </c>
      <c r="B287" t="s">
        <v>890</v>
      </c>
      <c r="C287" t="s">
        <v>202</v>
      </c>
      <c r="D287" s="2">
        <v>12157667964.856936</v>
      </c>
      <c r="E287" s="1">
        <v>82.89</v>
      </c>
      <c r="F287" s="1">
        <v>80.23</v>
      </c>
      <c r="G287" s="1">
        <v>66.349999999999994</v>
      </c>
      <c r="H287" s="1">
        <v>1.5091553662112809</v>
      </c>
      <c r="I287">
        <v>1.5253636171441585</v>
      </c>
    </row>
    <row r="288" spans="1:9" x14ac:dyDescent="0.25">
      <c r="A288" t="s">
        <v>437</v>
      </c>
      <c r="B288" t="s">
        <v>891</v>
      </c>
      <c r="C288" t="s">
        <v>201</v>
      </c>
      <c r="D288" s="2">
        <v>16329879229.777489</v>
      </c>
      <c r="E288" s="1">
        <v>26.48</v>
      </c>
      <c r="F288" s="1">
        <v>22.79</v>
      </c>
      <c r="G288" s="1">
        <v>19.149999999999999</v>
      </c>
      <c r="H288" s="1">
        <v>1.9516461607076581</v>
      </c>
      <c r="I288">
        <v>1.9196819050194458</v>
      </c>
    </row>
    <row r="289" spans="1:9" x14ac:dyDescent="0.25">
      <c r="A289" t="s">
        <v>89</v>
      </c>
      <c r="B289" t="s">
        <v>892</v>
      </c>
      <c r="C289" t="s">
        <v>198</v>
      </c>
      <c r="D289" s="2">
        <v>24265388397.680237</v>
      </c>
      <c r="E289" s="1">
        <v>108.29</v>
      </c>
      <c r="F289" s="1">
        <v>105.98</v>
      </c>
      <c r="G289" s="1">
        <v>108.68</v>
      </c>
      <c r="H289" s="1">
        <v>1.4362670722463871</v>
      </c>
      <c r="I289">
        <v>1.5228296775636292</v>
      </c>
    </row>
    <row r="290" spans="1:9" x14ac:dyDescent="0.25">
      <c r="A290" t="s">
        <v>124</v>
      </c>
      <c r="B290" t="s">
        <v>893</v>
      </c>
      <c r="C290" t="s">
        <v>202</v>
      </c>
      <c r="D290" s="2">
        <v>82690921328.065659</v>
      </c>
      <c r="E290" s="1">
        <v>204.1</v>
      </c>
      <c r="F290" s="1">
        <v>175.76</v>
      </c>
      <c r="G290" s="1">
        <v>160.05000000000001</v>
      </c>
      <c r="H290" s="1">
        <v>1.1380935470672258</v>
      </c>
      <c r="I290">
        <v>1.1417344212881235</v>
      </c>
    </row>
    <row r="291" spans="1:9" x14ac:dyDescent="0.25">
      <c r="A291" t="s">
        <v>2211</v>
      </c>
      <c r="B291" t="s">
        <v>2212</v>
      </c>
      <c r="C291" t="s">
        <v>201</v>
      </c>
      <c r="D291" s="2">
        <v>83532705642.497101</v>
      </c>
      <c r="E291" s="1">
        <v>37.200000000000003</v>
      </c>
      <c r="F291" s="1">
        <v>17.25</v>
      </c>
      <c r="G291" s="1">
        <v>14.74</v>
      </c>
      <c r="H291" s="1">
        <v>3.9056790439144984</v>
      </c>
      <c r="I291">
        <v>3.9914110751314209</v>
      </c>
    </row>
    <row r="292" spans="1:9" x14ac:dyDescent="0.25">
      <c r="A292" t="s">
        <v>438</v>
      </c>
      <c r="B292" t="s">
        <v>894</v>
      </c>
      <c r="C292" t="s">
        <v>208</v>
      </c>
      <c r="D292" s="2">
        <v>46156722062.855713</v>
      </c>
      <c r="E292" s="1">
        <v>248.09</v>
      </c>
      <c r="F292" s="1">
        <v>235.07</v>
      </c>
      <c r="G292" s="1">
        <v>261.89999999999998</v>
      </c>
      <c r="H292" s="1">
        <v>1.1686107744936589</v>
      </c>
      <c r="I292">
        <v>1.2049079152584599</v>
      </c>
    </row>
    <row r="293" spans="1:9" x14ac:dyDescent="0.25">
      <c r="A293" t="s">
        <v>439</v>
      </c>
      <c r="B293" t="s">
        <v>895</v>
      </c>
      <c r="C293" t="s">
        <v>198</v>
      </c>
      <c r="D293" s="2">
        <v>7749558066.7072563</v>
      </c>
      <c r="E293" s="1">
        <v>17.170000000000002</v>
      </c>
      <c r="F293" s="1">
        <v>17.079999999999998</v>
      </c>
      <c r="G293" s="1">
        <v>15.05</v>
      </c>
      <c r="H293" s="1">
        <v>1.9054054197719801</v>
      </c>
      <c r="I293">
        <v>2.0116687072489445</v>
      </c>
    </row>
    <row r="294" spans="1:9" x14ac:dyDescent="0.25">
      <c r="A294" t="s">
        <v>64</v>
      </c>
      <c r="B294" t="s">
        <v>896</v>
      </c>
      <c r="C294" t="s">
        <v>201</v>
      </c>
      <c r="D294" s="2">
        <v>180810768150.14648</v>
      </c>
      <c r="E294" s="1">
        <v>644.99</v>
      </c>
      <c r="F294" s="1">
        <v>615.71</v>
      </c>
      <c r="G294" s="1">
        <v>523.59</v>
      </c>
      <c r="H294" s="1">
        <v>1.7302098029735493</v>
      </c>
      <c r="I294">
        <v>1.6942304214726975</v>
      </c>
    </row>
    <row r="295" spans="1:9" x14ac:dyDescent="0.25">
      <c r="A295" t="s">
        <v>440</v>
      </c>
      <c r="B295" t="s">
        <v>897</v>
      </c>
      <c r="C295" t="s">
        <v>198</v>
      </c>
      <c r="D295" s="2">
        <v>165443913037.8746</v>
      </c>
      <c r="E295" s="1">
        <v>102.47</v>
      </c>
      <c r="F295" s="1">
        <v>91.14</v>
      </c>
      <c r="G295" s="1">
        <v>87.14</v>
      </c>
      <c r="H295" s="1">
        <v>1.4416448958248773</v>
      </c>
      <c r="I295">
        <v>1.5766005834206567</v>
      </c>
    </row>
    <row r="296" spans="1:9" x14ac:dyDescent="0.25">
      <c r="A296" t="s">
        <v>441</v>
      </c>
      <c r="B296" t="s">
        <v>898</v>
      </c>
      <c r="C296" t="s">
        <v>201</v>
      </c>
      <c r="D296" s="2">
        <v>41273335737.338356</v>
      </c>
      <c r="E296" s="1">
        <v>77.010000000000005</v>
      </c>
      <c r="F296" s="1">
        <v>88.55</v>
      </c>
      <c r="G296" s="1">
        <v>76.72</v>
      </c>
      <c r="H296" s="1">
        <v>2.3491105281868969</v>
      </c>
      <c r="I296">
        <v>2.285444225917221</v>
      </c>
    </row>
    <row r="297" spans="1:9" x14ac:dyDescent="0.25">
      <c r="A297" t="s">
        <v>2163</v>
      </c>
      <c r="B297" t="s">
        <v>2164</v>
      </c>
      <c r="C297" t="s">
        <v>201</v>
      </c>
      <c r="D297" s="2">
        <v>73067962490</v>
      </c>
      <c r="E297" s="1">
        <v>299.85000000000002</v>
      </c>
      <c r="F297" s="1">
        <v>253.95</v>
      </c>
      <c r="G297" s="1">
        <v>163.89</v>
      </c>
      <c r="H297" s="1">
        <v>3.0944292649584999</v>
      </c>
      <c r="I297">
        <v>2.8963971438006664</v>
      </c>
    </row>
    <row r="298" spans="1:9" x14ac:dyDescent="0.25">
      <c r="A298" t="s">
        <v>442</v>
      </c>
      <c r="B298" t="s">
        <v>899</v>
      </c>
      <c r="C298" t="s">
        <v>198</v>
      </c>
      <c r="D298" s="2">
        <v>117948790488</v>
      </c>
      <c r="E298" s="1">
        <v>290.66000000000003</v>
      </c>
      <c r="F298" s="1">
        <v>218.81</v>
      </c>
      <c r="G298" s="1">
        <v>213.76</v>
      </c>
      <c r="H298" s="1">
        <v>1.0694728074834388</v>
      </c>
      <c r="I298">
        <v>1.079963004346989</v>
      </c>
    </row>
    <row r="299" spans="1:9" x14ac:dyDescent="0.25">
      <c r="A299" t="s">
        <v>443</v>
      </c>
      <c r="B299" t="s">
        <v>900</v>
      </c>
      <c r="C299" t="s">
        <v>204</v>
      </c>
      <c r="D299" s="2">
        <v>18916224591.710083</v>
      </c>
      <c r="E299" s="1">
        <v>81.39</v>
      </c>
      <c r="F299" s="1">
        <v>70.319999999999993</v>
      </c>
      <c r="G299" s="1">
        <v>71.45</v>
      </c>
      <c r="H299" s="1">
        <v>1.0211276369600066</v>
      </c>
      <c r="I299">
        <v>1.1263437295252798</v>
      </c>
    </row>
    <row r="300" spans="1:9" x14ac:dyDescent="0.25">
      <c r="A300" t="s">
        <v>444</v>
      </c>
      <c r="B300" t="s">
        <v>901</v>
      </c>
      <c r="C300" t="s">
        <v>198</v>
      </c>
      <c r="D300" s="2">
        <v>18577570695.392994</v>
      </c>
      <c r="E300" s="1">
        <v>41.65</v>
      </c>
      <c r="F300" s="1">
        <v>32.380000000000003</v>
      </c>
      <c r="G300" s="1">
        <v>27.52</v>
      </c>
      <c r="H300" s="1">
        <v>1.7855490539051893</v>
      </c>
      <c r="I300">
        <v>2.0494058609507233</v>
      </c>
    </row>
    <row r="301" spans="1:9" x14ac:dyDescent="0.25">
      <c r="A301" t="s">
        <v>445</v>
      </c>
      <c r="B301" t="s">
        <v>902</v>
      </c>
      <c r="C301" t="s">
        <v>201</v>
      </c>
      <c r="D301" s="2">
        <v>12849936517.012024</v>
      </c>
      <c r="E301" s="1">
        <v>113.96</v>
      </c>
      <c r="F301" s="1">
        <v>128.59</v>
      </c>
      <c r="G301" s="1">
        <v>107.33</v>
      </c>
      <c r="H301" s="1">
        <v>2.3897454642650606</v>
      </c>
      <c r="I301">
        <v>2.7414234516798115</v>
      </c>
    </row>
    <row r="302" spans="1:9" x14ac:dyDescent="0.25">
      <c r="A302" t="s">
        <v>446</v>
      </c>
      <c r="B302" t="s">
        <v>903</v>
      </c>
      <c r="C302" t="s">
        <v>217</v>
      </c>
      <c r="D302" s="2">
        <v>64539422842.652344</v>
      </c>
      <c r="E302" s="1">
        <v>1109.05</v>
      </c>
      <c r="F302" s="1">
        <v>950.25</v>
      </c>
      <c r="G302" s="1">
        <v>945.83</v>
      </c>
      <c r="H302" s="1">
        <v>1.2129614233728128</v>
      </c>
      <c r="I302">
        <v>1.2589931480134418</v>
      </c>
    </row>
    <row r="303" spans="1:9" x14ac:dyDescent="0.25">
      <c r="A303" t="s">
        <v>447</v>
      </c>
      <c r="B303" t="s">
        <v>904</v>
      </c>
      <c r="C303" t="s">
        <v>198</v>
      </c>
      <c r="D303" s="2">
        <v>50825174427.028282</v>
      </c>
      <c r="E303" s="1">
        <v>191</v>
      </c>
      <c r="F303" s="1">
        <v>135.62</v>
      </c>
      <c r="G303" s="1">
        <v>114.15</v>
      </c>
      <c r="H303" s="1">
        <v>1.2788909192631697</v>
      </c>
      <c r="I303">
        <v>1.3102867762582617</v>
      </c>
    </row>
    <row r="304" spans="1:9" x14ac:dyDescent="0.25">
      <c r="A304" t="s">
        <v>448</v>
      </c>
      <c r="B304" t="s">
        <v>905</v>
      </c>
      <c r="C304" t="s">
        <v>212</v>
      </c>
      <c r="D304" s="2">
        <v>29303412744.179268</v>
      </c>
      <c r="E304" s="1">
        <v>76.58</v>
      </c>
      <c r="F304" s="1">
        <v>60.72</v>
      </c>
      <c r="G304" s="1">
        <v>62.42</v>
      </c>
      <c r="H304" s="1">
        <v>1.175646644073661</v>
      </c>
      <c r="I304">
        <v>1.2960252993274632</v>
      </c>
    </row>
    <row r="305" spans="1:9" x14ac:dyDescent="0.25">
      <c r="A305" t="s">
        <v>449</v>
      </c>
      <c r="B305" t="s">
        <v>906</v>
      </c>
      <c r="C305" t="s">
        <v>217</v>
      </c>
      <c r="D305" s="2">
        <v>7737312358.7882996</v>
      </c>
      <c r="E305" s="1">
        <v>33.4</v>
      </c>
      <c r="F305" s="1">
        <v>34.909999999999997</v>
      </c>
      <c r="G305" s="1">
        <v>41.18</v>
      </c>
      <c r="H305" s="1">
        <v>1.9356068638999675</v>
      </c>
      <c r="I305">
        <v>2.085078103061853</v>
      </c>
    </row>
    <row r="306" spans="1:9" x14ac:dyDescent="0.25">
      <c r="A306" t="s">
        <v>450</v>
      </c>
      <c r="B306" t="s">
        <v>907</v>
      </c>
      <c r="C306" t="s">
        <v>208</v>
      </c>
      <c r="D306" s="2">
        <v>51246505428.364151</v>
      </c>
      <c r="E306" s="1">
        <v>37.46</v>
      </c>
      <c r="F306" s="1">
        <v>32.28</v>
      </c>
      <c r="G306" s="1">
        <v>33.770000000000003</v>
      </c>
      <c r="H306" s="1">
        <v>1.0206053689383845</v>
      </c>
      <c r="I306">
        <v>1.146311677862502</v>
      </c>
    </row>
    <row r="307" spans="1:9" x14ac:dyDescent="0.25">
      <c r="A307" t="s">
        <v>451</v>
      </c>
      <c r="B307" t="s">
        <v>908</v>
      </c>
      <c r="C307" t="s">
        <v>212</v>
      </c>
      <c r="D307" s="2">
        <v>12984610649.700575</v>
      </c>
      <c r="E307" s="1">
        <v>18.73</v>
      </c>
      <c r="F307" s="1">
        <v>19.11</v>
      </c>
      <c r="G307" s="1">
        <v>16.2</v>
      </c>
      <c r="H307" s="1">
        <v>1.4536839839045113</v>
      </c>
      <c r="I307">
        <v>1.5073632053942414</v>
      </c>
    </row>
    <row r="308" spans="1:9" x14ac:dyDescent="0.25">
      <c r="A308" t="s">
        <v>4</v>
      </c>
      <c r="B308" t="s">
        <v>909</v>
      </c>
      <c r="C308" t="s">
        <v>204</v>
      </c>
      <c r="D308" s="2">
        <v>12528502244.112534</v>
      </c>
      <c r="E308" s="1">
        <v>65.739999999999995</v>
      </c>
      <c r="F308" s="1">
        <v>60.76</v>
      </c>
      <c r="G308" s="1">
        <v>60.37</v>
      </c>
      <c r="H308" s="1">
        <v>1.6155689638315758</v>
      </c>
      <c r="I308">
        <v>1.6941093936163882</v>
      </c>
    </row>
    <row r="309" spans="1:9" x14ac:dyDescent="0.25">
      <c r="A309" t="s">
        <v>452</v>
      </c>
      <c r="B309" t="s">
        <v>910</v>
      </c>
      <c r="C309" t="s">
        <v>212</v>
      </c>
      <c r="D309" s="2">
        <v>54494890835.618904</v>
      </c>
      <c r="E309" s="1">
        <v>166.55</v>
      </c>
      <c r="F309" s="1">
        <v>144.11000000000001</v>
      </c>
      <c r="G309" s="1">
        <v>113.76</v>
      </c>
      <c r="H309" s="1">
        <v>1.3927360272936298</v>
      </c>
      <c r="I309">
        <v>1.4637181404992492</v>
      </c>
    </row>
    <row r="310" spans="1:9" x14ac:dyDescent="0.25">
      <c r="A310" t="s">
        <v>453</v>
      </c>
      <c r="B310" t="s">
        <v>911</v>
      </c>
      <c r="C310" t="s">
        <v>196</v>
      </c>
      <c r="D310" s="2">
        <v>12585864938.770355</v>
      </c>
      <c r="E310" s="1">
        <v>106.63</v>
      </c>
      <c r="F310" s="1">
        <v>88</v>
      </c>
      <c r="G310" s="1">
        <v>78.42</v>
      </c>
      <c r="H310" s="1">
        <v>1.3948973002147456</v>
      </c>
      <c r="I310">
        <v>1.4372705638955685</v>
      </c>
    </row>
    <row r="311" spans="1:9" x14ac:dyDescent="0.25">
      <c r="A311" t="s">
        <v>454</v>
      </c>
      <c r="B311" t="s">
        <v>912</v>
      </c>
      <c r="C311" t="s">
        <v>212</v>
      </c>
      <c r="D311" s="2">
        <v>32945942555.533447</v>
      </c>
      <c r="E311" s="1">
        <v>230.06</v>
      </c>
      <c r="F311" s="1">
        <v>186.2</v>
      </c>
      <c r="G311" s="1">
        <v>182.68</v>
      </c>
      <c r="H311" s="1">
        <v>1.0953501072509173</v>
      </c>
      <c r="I311">
        <v>1.2477218817174245</v>
      </c>
    </row>
    <row r="312" spans="1:9" x14ac:dyDescent="0.25">
      <c r="A312" t="s">
        <v>455</v>
      </c>
      <c r="B312" t="s">
        <v>913</v>
      </c>
      <c r="C312" t="s">
        <v>198</v>
      </c>
      <c r="D312" s="2">
        <v>43361219673.156738</v>
      </c>
      <c r="E312" s="1">
        <v>121.36</v>
      </c>
      <c r="F312" s="1">
        <v>102.51</v>
      </c>
      <c r="G312" s="1">
        <v>98.93</v>
      </c>
      <c r="H312" s="1">
        <v>1.4168611754975615</v>
      </c>
      <c r="I312">
        <v>1.3855847465600433</v>
      </c>
    </row>
    <row r="313" spans="1:9" x14ac:dyDescent="0.25">
      <c r="A313" t="s">
        <v>456</v>
      </c>
      <c r="B313" t="s">
        <v>914</v>
      </c>
      <c r="C313" t="s">
        <v>202</v>
      </c>
      <c r="D313" s="2">
        <v>110078811456.9175</v>
      </c>
      <c r="E313" s="1">
        <v>128.6</v>
      </c>
      <c r="F313" s="1">
        <v>156.96</v>
      </c>
      <c r="G313" s="1">
        <v>157.63999999999999</v>
      </c>
      <c r="H313" s="1">
        <v>1.7336263005832293</v>
      </c>
      <c r="I313">
        <v>1.6805273584066256</v>
      </c>
    </row>
    <row r="314" spans="1:9" x14ac:dyDescent="0.25">
      <c r="A314" t="s">
        <v>457</v>
      </c>
      <c r="B314" t="s">
        <v>915</v>
      </c>
      <c r="C314" t="s">
        <v>208</v>
      </c>
      <c r="D314" s="2">
        <v>7497544058.5896215</v>
      </c>
      <c r="E314" s="1">
        <v>8.7100000000000009</v>
      </c>
      <c r="F314" s="1">
        <v>25.4</v>
      </c>
      <c r="G314" s="1">
        <v>21.84</v>
      </c>
      <c r="H314" s="1">
        <v>2.9397967092305497</v>
      </c>
      <c r="I314">
        <v>2.923432100488057</v>
      </c>
    </row>
    <row r="315" spans="1:9" x14ac:dyDescent="0.25">
      <c r="A315" t="s">
        <v>458</v>
      </c>
      <c r="B315" t="s">
        <v>916</v>
      </c>
      <c r="C315" t="s">
        <v>204</v>
      </c>
      <c r="D315" s="2">
        <v>23548691398.870285</v>
      </c>
      <c r="E315" s="1">
        <v>236.98</v>
      </c>
      <c r="F315" s="1">
        <v>214.95</v>
      </c>
      <c r="G315" s="1">
        <v>225.27</v>
      </c>
      <c r="H315" s="1">
        <v>1.3422352100443433</v>
      </c>
      <c r="I315">
        <v>1.3820917233479348</v>
      </c>
    </row>
    <row r="316" spans="1:9" x14ac:dyDescent="0.25">
      <c r="A316" t="s">
        <v>459</v>
      </c>
      <c r="B316" t="s">
        <v>917</v>
      </c>
      <c r="C316" t="s">
        <v>204</v>
      </c>
      <c r="D316" s="2">
        <v>65805768536.442192</v>
      </c>
      <c r="E316" s="1">
        <v>508</v>
      </c>
      <c r="F316" s="1">
        <v>445.96</v>
      </c>
      <c r="G316" s="1">
        <v>439.86</v>
      </c>
      <c r="H316" s="1">
        <v>1.5102209613585194</v>
      </c>
      <c r="I316">
        <v>1.4309363307659591</v>
      </c>
    </row>
    <row r="317" spans="1:9" x14ac:dyDescent="0.25">
      <c r="A317" t="s">
        <v>460</v>
      </c>
      <c r="B317" t="s">
        <v>918</v>
      </c>
      <c r="C317" t="s">
        <v>202</v>
      </c>
      <c r="D317" s="2">
        <v>137592157231.75</v>
      </c>
      <c r="E317" s="1">
        <v>571.91999999999996</v>
      </c>
      <c r="F317" s="1">
        <v>442.6</v>
      </c>
      <c r="G317" s="1">
        <v>426.95</v>
      </c>
      <c r="H317" s="1">
        <v>0.92671629471671724</v>
      </c>
      <c r="I317">
        <v>1.0625767254193752</v>
      </c>
    </row>
    <row r="318" spans="1:9" x14ac:dyDescent="0.25">
      <c r="A318" t="s">
        <v>461</v>
      </c>
      <c r="B318" t="s">
        <v>919</v>
      </c>
      <c r="C318" t="s">
        <v>204</v>
      </c>
      <c r="D318" s="2">
        <v>44699530129.367676</v>
      </c>
      <c r="E318" s="1">
        <v>228.11</v>
      </c>
      <c r="F318" s="1">
        <v>199.79</v>
      </c>
      <c r="G318" s="1">
        <v>182.78</v>
      </c>
      <c r="H318" s="1">
        <v>1.116620097938781</v>
      </c>
      <c r="I318">
        <v>1.0726515112033463</v>
      </c>
    </row>
    <row r="319" spans="1:9" x14ac:dyDescent="0.25">
      <c r="A319" t="s">
        <v>462</v>
      </c>
      <c r="B319" t="s">
        <v>920</v>
      </c>
      <c r="C319" t="s">
        <v>198</v>
      </c>
      <c r="D319" s="2">
        <v>58156692201.132469</v>
      </c>
      <c r="E319" s="1">
        <v>152.28</v>
      </c>
      <c r="F319" s="1">
        <v>127.73</v>
      </c>
      <c r="G319" s="1">
        <v>100.56</v>
      </c>
      <c r="H319" s="1">
        <v>1.6047466201233402</v>
      </c>
      <c r="I319">
        <v>1.7113279360449092</v>
      </c>
    </row>
    <row r="320" spans="1:9" x14ac:dyDescent="0.25">
      <c r="A320" t="s">
        <v>2201</v>
      </c>
      <c r="B320" t="s">
        <v>684</v>
      </c>
      <c r="C320" t="s">
        <v>208</v>
      </c>
      <c r="D320" s="2">
        <v>15191477206.435883</v>
      </c>
      <c r="E320" s="1">
        <v>51.21</v>
      </c>
      <c r="F320" s="1" t="e">
        <v>#N/A</v>
      </c>
      <c r="G320" s="1" t="e">
        <v>#N/A</v>
      </c>
      <c r="H320" s="1">
        <v>1.4645886945958475</v>
      </c>
      <c r="I320">
        <v>1.4645886945958475</v>
      </c>
    </row>
    <row r="321" spans="1:9" x14ac:dyDescent="0.25">
      <c r="A321" t="s">
        <v>463</v>
      </c>
      <c r="B321" t="s">
        <v>921</v>
      </c>
      <c r="C321" t="s">
        <v>204</v>
      </c>
      <c r="D321" s="2">
        <v>19977069220.846706</v>
      </c>
      <c r="E321" s="1">
        <v>336.56</v>
      </c>
      <c r="F321" s="1">
        <v>323.25</v>
      </c>
      <c r="G321" s="1">
        <v>274.11</v>
      </c>
      <c r="H321" s="1">
        <v>1.8204588407029638</v>
      </c>
      <c r="I321">
        <v>1.8901708153393146</v>
      </c>
    </row>
    <row r="322" spans="1:9" x14ac:dyDescent="0.25">
      <c r="A322" t="s">
        <v>464</v>
      </c>
      <c r="B322" t="s">
        <v>922</v>
      </c>
      <c r="C322" t="s">
        <v>202</v>
      </c>
      <c r="D322" s="2">
        <v>14530970886.753296</v>
      </c>
      <c r="E322" s="1">
        <v>255.58</v>
      </c>
      <c r="F322" s="1">
        <v>255.05</v>
      </c>
      <c r="G322" s="1">
        <v>227.78</v>
      </c>
      <c r="H322" s="1">
        <v>1.4030118122579791</v>
      </c>
      <c r="I322">
        <v>1.3730959235902871</v>
      </c>
    </row>
    <row r="323" spans="1:9" x14ac:dyDescent="0.25">
      <c r="A323" t="s">
        <v>465</v>
      </c>
      <c r="B323" t="s">
        <v>923</v>
      </c>
      <c r="C323" t="s">
        <v>208</v>
      </c>
      <c r="D323" s="2">
        <v>15413859906.094612</v>
      </c>
      <c r="E323" s="1">
        <v>71.73</v>
      </c>
      <c r="F323" s="1">
        <v>134.41</v>
      </c>
      <c r="G323" s="1">
        <v>111.3</v>
      </c>
      <c r="H323" s="1">
        <v>2.6948661835782564</v>
      </c>
      <c r="I323">
        <v>2.5085372818493079</v>
      </c>
    </row>
    <row r="324" spans="1:9" x14ac:dyDescent="0.25">
      <c r="A324" t="s">
        <v>466</v>
      </c>
      <c r="B324" t="s">
        <v>924</v>
      </c>
      <c r="C324" t="s">
        <v>217</v>
      </c>
      <c r="D324" s="2">
        <v>20387628275.445919</v>
      </c>
      <c r="E324" s="1">
        <v>170.17</v>
      </c>
      <c r="F324" s="1">
        <v>162.13999999999999</v>
      </c>
      <c r="G324" s="1">
        <v>149.46</v>
      </c>
      <c r="H324" s="1">
        <v>1.4314605682540549</v>
      </c>
      <c r="I324">
        <v>1.3853969381235782</v>
      </c>
    </row>
    <row r="325" spans="1:9" x14ac:dyDescent="0.25">
      <c r="A325" t="s">
        <v>467</v>
      </c>
      <c r="B325" t="s">
        <v>925</v>
      </c>
      <c r="C325" t="s">
        <v>223</v>
      </c>
      <c r="D325" s="2">
        <v>14193704078.088409</v>
      </c>
      <c r="E325" s="1">
        <v>61.65</v>
      </c>
      <c r="F325" s="1">
        <v>51.05</v>
      </c>
      <c r="G325" s="1">
        <v>54.35</v>
      </c>
      <c r="H325" s="1">
        <v>1.0548716496325785</v>
      </c>
      <c r="I325">
        <v>1.2015019088306593</v>
      </c>
    </row>
    <row r="326" spans="1:9" x14ac:dyDescent="0.25">
      <c r="A326" t="s">
        <v>468</v>
      </c>
      <c r="B326" t="s">
        <v>926</v>
      </c>
      <c r="C326" t="s">
        <v>200</v>
      </c>
      <c r="D326" s="2">
        <v>9387378830.3165588</v>
      </c>
      <c r="E326" s="1">
        <v>36.299999999999997</v>
      </c>
      <c r="F326" s="1">
        <v>34.18</v>
      </c>
      <c r="G326" s="1">
        <v>41.58</v>
      </c>
      <c r="H326" s="1">
        <v>2.2058289153160828</v>
      </c>
      <c r="I326">
        <v>2.4295603961783696</v>
      </c>
    </row>
    <row r="327" spans="1:9" x14ac:dyDescent="0.25">
      <c r="A327" t="s">
        <v>469</v>
      </c>
      <c r="B327" t="s">
        <v>927</v>
      </c>
      <c r="C327" t="s">
        <v>217</v>
      </c>
      <c r="D327" s="2">
        <v>14606542566.440735</v>
      </c>
      <c r="E327" s="1">
        <v>414.42</v>
      </c>
      <c r="F327" s="1">
        <v>403.25</v>
      </c>
      <c r="G327" s="1">
        <v>384.84</v>
      </c>
      <c r="H327" s="1">
        <v>1.8255345584210232</v>
      </c>
      <c r="I327">
        <v>1.7786671591046133</v>
      </c>
    </row>
    <row r="328" spans="1:9" x14ac:dyDescent="0.25">
      <c r="A328" t="s">
        <v>470</v>
      </c>
      <c r="B328" t="s">
        <v>928</v>
      </c>
      <c r="C328" t="s">
        <v>217</v>
      </c>
      <c r="D328" s="2">
        <v>29221099360.688473</v>
      </c>
      <c r="E328" s="1">
        <v>9473.01</v>
      </c>
      <c r="F328" s="1">
        <v>6847.14</v>
      </c>
      <c r="G328" s="1">
        <v>6132.13</v>
      </c>
      <c r="H328" s="1">
        <v>1.4884233366383572</v>
      </c>
      <c r="I328">
        <v>1.5408266717863781</v>
      </c>
    </row>
    <row r="329" spans="1:9" x14ac:dyDescent="0.25">
      <c r="A329" t="s">
        <v>471</v>
      </c>
      <c r="B329" t="s">
        <v>929</v>
      </c>
      <c r="C329" t="s">
        <v>201</v>
      </c>
      <c r="D329" s="2">
        <v>24983488058</v>
      </c>
      <c r="E329" s="1">
        <v>122.22</v>
      </c>
      <c r="F329" s="1">
        <v>88.93</v>
      </c>
      <c r="G329" s="1">
        <v>76.08</v>
      </c>
      <c r="H329" s="1">
        <v>2.0023845003655731</v>
      </c>
      <c r="I329">
        <v>2.0345511441111137</v>
      </c>
    </row>
    <row r="330" spans="1:9" x14ac:dyDescent="0.25">
      <c r="A330" t="s">
        <v>472</v>
      </c>
      <c r="B330" t="s">
        <v>930</v>
      </c>
      <c r="C330" t="s">
        <v>202</v>
      </c>
      <c r="D330" s="2">
        <v>41766396676.837639</v>
      </c>
      <c r="E330" s="1">
        <v>193.97</v>
      </c>
      <c r="F330" s="1">
        <v>201.01499999999999</v>
      </c>
      <c r="G330" s="1">
        <v>203.94</v>
      </c>
      <c r="H330" s="1">
        <v>2.0461358993892844</v>
      </c>
      <c r="I330">
        <v>2.0034072007742272</v>
      </c>
    </row>
    <row r="331" spans="1:9" x14ac:dyDescent="0.25">
      <c r="A331" t="s">
        <v>473</v>
      </c>
      <c r="B331" t="s">
        <v>931</v>
      </c>
      <c r="C331" t="s">
        <v>204</v>
      </c>
      <c r="D331" s="2">
        <v>13757921641.540527</v>
      </c>
      <c r="E331" s="1">
        <v>164</v>
      </c>
      <c r="F331" s="1">
        <v>103.87</v>
      </c>
      <c r="G331" s="1">
        <v>103.33</v>
      </c>
      <c r="H331" s="1">
        <v>1.7457575356549686</v>
      </c>
      <c r="I331">
        <v>2.1426410317561122</v>
      </c>
    </row>
    <row r="332" spans="1:9" x14ac:dyDescent="0.25">
      <c r="A332" t="s">
        <v>474</v>
      </c>
      <c r="B332" t="s">
        <v>932</v>
      </c>
      <c r="C332" t="s">
        <v>198</v>
      </c>
      <c r="D332" s="2">
        <v>34314919139.26181</v>
      </c>
      <c r="E332" s="1">
        <v>116.32</v>
      </c>
      <c r="F332" s="1">
        <v>79.510000000000005</v>
      </c>
      <c r="G332" s="1">
        <v>73.95</v>
      </c>
      <c r="H332" s="1">
        <v>1.1918960873406319</v>
      </c>
      <c r="I332">
        <v>1.1578611009278805</v>
      </c>
    </row>
    <row r="333" spans="1:9" x14ac:dyDescent="0.25">
      <c r="A333" t="s">
        <v>475</v>
      </c>
      <c r="B333" t="s">
        <v>933</v>
      </c>
      <c r="C333" t="s">
        <v>212</v>
      </c>
      <c r="D333" s="2">
        <v>34414159016.80101</v>
      </c>
      <c r="E333" s="1">
        <v>115.36</v>
      </c>
      <c r="F333" s="1">
        <v>68.02</v>
      </c>
      <c r="G333" s="1">
        <v>63.45</v>
      </c>
      <c r="H333" s="1">
        <v>1.5662033806374547</v>
      </c>
      <c r="I333">
        <v>1.5393817686571485</v>
      </c>
    </row>
    <row r="334" spans="1:9" x14ac:dyDescent="0.25">
      <c r="A334" t="s">
        <v>476</v>
      </c>
      <c r="B334" t="s">
        <v>934</v>
      </c>
      <c r="C334" t="s">
        <v>208</v>
      </c>
      <c r="D334" s="2">
        <v>30656380830.950867</v>
      </c>
      <c r="E334" s="1">
        <v>85.01</v>
      </c>
      <c r="F334" s="1">
        <v>143.61000000000001</v>
      </c>
      <c r="G334" s="1">
        <v>150.84</v>
      </c>
      <c r="H334" s="1">
        <v>2.3774828342347183</v>
      </c>
      <c r="I334">
        <v>2.7508584514955263</v>
      </c>
    </row>
    <row r="335" spans="1:9" x14ac:dyDescent="0.25">
      <c r="A335" t="s">
        <v>141</v>
      </c>
      <c r="B335" t="s">
        <v>935</v>
      </c>
      <c r="C335" t="s">
        <v>201</v>
      </c>
      <c r="D335" s="2">
        <v>75065018811.035156</v>
      </c>
      <c r="E335" s="1">
        <v>273.76</v>
      </c>
      <c r="F335" s="1">
        <v>270.79000000000002</v>
      </c>
      <c r="G335" s="1">
        <v>234.2</v>
      </c>
      <c r="H335" s="1">
        <v>2.0619632387070452</v>
      </c>
      <c r="I335">
        <v>1.9400384747869024</v>
      </c>
    </row>
    <row r="336" spans="1:9" x14ac:dyDescent="0.25">
      <c r="A336" t="s">
        <v>477</v>
      </c>
      <c r="B336" t="s">
        <v>936</v>
      </c>
      <c r="C336" t="s">
        <v>201</v>
      </c>
      <c r="D336" s="2">
        <v>24748863689.904293</v>
      </c>
      <c r="E336" s="1">
        <v>577.79999999999995</v>
      </c>
      <c r="F336" s="1">
        <v>409.03</v>
      </c>
      <c r="G336" s="1">
        <v>392.53</v>
      </c>
      <c r="H336" s="1">
        <v>1.5151273074758704</v>
      </c>
      <c r="I336">
        <v>1.5581428807002979</v>
      </c>
    </row>
    <row r="337" spans="1:9" x14ac:dyDescent="0.25">
      <c r="A337" t="s">
        <v>478</v>
      </c>
      <c r="B337" t="s">
        <v>937</v>
      </c>
      <c r="C337" t="s">
        <v>204</v>
      </c>
      <c r="D337" s="2">
        <v>15978467627.093687</v>
      </c>
      <c r="E337" s="1">
        <v>238.02</v>
      </c>
      <c r="F337" s="1">
        <v>148.08000000000001</v>
      </c>
      <c r="G337" s="1">
        <v>129.05000000000001</v>
      </c>
      <c r="H337" s="1">
        <v>1.6231262743369774</v>
      </c>
      <c r="I337">
        <v>1.5890619448007977</v>
      </c>
    </row>
    <row r="338" spans="1:9" x14ac:dyDescent="0.25">
      <c r="A338" t="s">
        <v>479</v>
      </c>
      <c r="B338" t="s">
        <v>938</v>
      </c>
      <c r="C338" t="s">
        <v>201</v>
      </c>
      <c r="D338" s="2">
        <v>15575539963.762747</v>
      </c>
      <c r="E338" s="1">
        <v>97.76</v>
      </c>
      <c r="F338" s="1">
        <v>109.57</v>
      </c>
      <c r="G338" s="1">
        <v>96.33</v>
      </c>
      <c r="H338" s="1">
        <v>2.3982090274016681</v>
      </c>
      <c r="I338">
        <v>2.2148035724378832</v>
      </c>
    </row>
    <row r="339" spans="1:9" x14ac:dyDescent="0.25">
      <c r="A339" t="s">
        <v>480</v>
      </c>
      <c r="B339" t="s">
        <v>939</v>
      </c>
      <c r="C339" t="s">
        <v>204</v>
      </c>
      <c r="D339" s="2">
        <v>17113908169.403687</v>
      </c>
      <c r="E339" s="1">
        <v>152.99</v>
      </c>
      <c r="F339" s="1">
        <v>134.77000000000001</v>
      </c>
      <c r="G339" s="1">
        <v>125.01</v>
      </c>
      <c r="H339" s="1">
        <v>1.2579511505196863</v>
      </c>
      <c r="I339">
        <v>1.2490101662957827</v>
      </c>
    </row>
    <row r="340" spans="1:9" x14ac:dyDescent="0.25">
      <c r="A340" t="s">
        <v>481</v>
      </c>
      <c r="B340" t="s">
        <v>940</v>
      </c>
      <c r="C340" t="s">
        <v>202</v>
      </c>
      <c r="D340" s="2">
        <v>29595695984.280117</v>
      </c>
      <c r="E340" s="1">
        <v>261.60000000000002</v>
      </c>
      <c r="F340" s="1">
        <v>303.56</v>
      </c>
      <c r="G340" s="1">
        <v>285.17</v>
      </c>
      <c r="H340" s="1">
        <v>2.1088467868040417</v>
      </c>
      <c r="I340">
        <v>2.0037133915824841</v>
      </c>
    </row>
    <row r="341" spans="1:9" x14ac:dyDescent="0.25">
      <c r="A341" t="s">
        <v>482</v>
      </c>
      <c r="B341" t="s">
        <v>941</v>
      </c>
      <c r="C341" t="s">
        <v>208</v>
      </c>
      <c r="D341" s="2">
        <v>42233126241.191597</v>
      </c>
      <c r="E341" s="1">
        <v>34.96</v>
      </c>
      <c r="F341" s="1">
        <v>35.75</v>
      </c>
      <c r="G341" s="1">
        <v>34.020000000000003</v>
      </c>
      <c r="H341" s="1">
        <v>1.2638236255938322</v>
      </c>
      <c r="I341">
        <v>1.2739659388150779</v>
      </c>
    </row>
    <row r="342" spans="1:9" x14ac:dyDescent="0.25">
      <c r="A342" t="s">
        <v>483</v>
      </c>
      <c r="B342" t="s">
        <v>942</v>
      </c>
      <c r="C342" t="s">
        <v>212</v>
      </c>
      <c r="D342" s="2">
        <v>110063121370.39598</v>
      </c>
      <c r="E342" s="1">
        <v>235.06</v>
      </c>
      <c r="F342" s="1">
        <v>211.11</v>
      </c>
      <c r="G342" s="1">
        <v>177.41</v>
      </c>
      <c r="H342" s="1">
        <v>1.4767788810163331</v>
      </c>
      <c r="I342">
        <v>1.6349241365025302</v>
      </c>
    </row>
    <row r="343" spans="1:9" x14ac:dyDescent="0.25">
      <c r="A343" t="s">
        <v>66</v>
      </c>
      <c r="B343" t="s">
        <v>943</v>
      </c>
      <c r="C343" t="s">
        <v>204</v>
      </c>
      <c r="D343" s="2">
        <v>126928439612.70558</v>
      </c>
      <c r="E343" s="1">
        <v>1145.03</v>
      </c>
      <c r="F343" s="1">
        <v>841.79</v>
      </c>
      <c r="G343" s="1">
        <v>831.62</v>
      </c>
      <c r="H343" s="1">
        <v>1.100265008802529</v>
      </c>
      <c r="I343">
        <v>1.1095168513536582</v>
      </c>
    </row>
    <row r="344" spans="1:9" x14ac:dyDescent="0.25">
      <c r="A344" t="s">
        <v>15</v>
      </c>
      <c r="B344" t="s">
        <v>944</v>
      </c>
      <c r="C344" t="s">
        <v>217</v>
      </c>
      <c r="D344" s="2">
        <v>2007801976365.228</v>
      </c>
      <c r="E344" s="1">
        <v>191.6</v>
      </c>
      <c r="F344" s="1">
        <v>152.12</v>
      </c>
      <c r="G344" s="1">
        <v>135.29</v>
      </c>
      <c r="H344" s="1">
        <v>1.7363205439898639</v>
      </c>
      <c r="I344">
        <v>1.8008385852221349</v>
      </c>
    </row>
    <row r="345" spans="1:9" x14ac:dyDescent="0.25">
      <c r="A345" t="s">
        <v>484</v>
      </c>
      <c r="B345" t="s">
        <v>945</v>
      </c>
      <c r="C345" t="s">
        <v>198</v>
      </c>
      <c r="D345" s="2">
        <v>12720439160.773775</v>
      </c>
      <c r="E345" s="1">
        <v>173.59</v>
      </c>
      <c r="F345" s="1">
        <v>162.82</v>
      </c>
      <c r="G345" s="1">
        <v>152.88</v>
      </c>
      <c r="H345" s="1">
        <v>1.1564967284622063</v>
      </c>
      <c r="I345">
        <v>1.1853502285898179</v>
      </c>
    </row>
    <row r="346" spans="1:9" x14ac:dyDescent="0.25">
      <c r="A346" t="s">
        <v>485</v>
      </c>
      <c r="B346" t="s">
        <v>946</v>
      </c>
      <c r="C346" t="s">
        <v>217</v>
      </c>
      <c r="D346" s="2">
        <v>11535590098.963165</v>
      </c>
      <c r="E346" s="1">
        <v>185.31</v>
      </c>
      <c r="F346" s="1">
        <v>145.55000000000001</v>
      </c>
      <c r="G346" s="1">
        <v>115.07</v>
      </c>
      <c r="H346" s="1">
        <v>2.1115467694887058</v>
      </c>
      <c r="I346">
        <v>2.0076841566871191</v>
      </c>
    </row>
    <row r="347" spans="1:9" x14ac:dyDescent="0.25">
      <c r="A347" t="s">
        <v>486</v>
      </c>
      <c r="B347" t="s">
        <v>2193</v>
      </c>
      <c r="C347" t="s">
        <v>212</v>
      </c>
      <c r="D347" s="2">
        <v>12914243025.026855</v>
      </c>
      <c r="E347" s="1">
        <v>81.02</v>
      </c>
      <c r="F347" s="1">
        <v>70.73</v>
      </c>
      <c r="G347" s="1">
        <v>65.56</v>
      </c>
      <c r="H347" s="1">
        <v>1.9918680587000617</v>
      </c>
      <c r="I347">
        <v>2.4239614228515394</v>
      </c>
    </row>
    <row r="348" spans="1:9" x14ac:dyDescent="0.25">
      <c r="A348" t="s">
        <v>487</v>
      </c>
      <c r="B348" t="s">
        <v>947</v>
      </c>
      <c r="C348" t="s">
        <v>201</v>
      </c>
      <c r="D348" s="2">
        <v>79242206780.997742</v>
      </c>
      <c r="E348" s="1">
        <v>65.91</v>
      </c>
      <c r="F348" s="1">
        <v>48.64</v>
      </c>
      <c r="G348" s="1">
        <v>42.405000000000001</v>
      </c>
      <c r="H348" s="1">
        <v>1.6846394441342551</v>
      </c>
      <c r="I348">
        <v>1.5655659038840708</v>
      </c>
    </row>
    <row r="349" spans="1:9" x14ac:dyDescent="0.25">
      <c r="A349" t="s">
        <v>488</v>
      </c>
      <c r="B349" t="s">
        <v>948</v>
      </c>
      <c r="C349" t="s">
        <v>202</v>
      </c>
      <c r="D349" s="2">
        <v>40153462075.651855</v>
      </c>
      <c r="E349" s="1">
        <v>97.45</v>
      </c>
      <c r="F349" s="1">
        <v>52.72</v>
      </c>
      <c r="G349" s="1">
        <v>46.54</v>
      </c>
      <c r="H349" s="1">
        <v>2.1648834662956036</v>
      </c>
      <c r="I349">
        <v>2.0077118208760103</v>
      </c>
    </row>
    <row r="350" spans="1:9" x14ac:dyDescent="0.25">
      <c r="A350" t="s">
        <v>489</v>
      </c>
      <c r="B350" t="s">
        <v>949</v>
      </c>
      <c r="C350" t="s">
        <v>207</v>
      </c>
      <c r="D350" s="2">
        <v>43401945235.919472</v>
      </c>
      <c r="E350" s="1">
        <v>134.46</v>
      </c>
      <c r="F350" s="1">
        <v>132.54</v>
      </c>
      <c r="G350" s="1">
        <v>142.97</v>
      </c>
      <c r="H350" s="1">
        <v>1.8101559488278576</v>
      </c>
      <c r="I350">
        <v>1.8068734588647195</v>
      </c>
    </row>
    <row r="351" spans="1:9" x14ac:dyDescent="0.25">
      <c r="A351" t="s">
        <v>93</v>
      </c>
      <c r="B351" t="s">
        <v>950</v>
      </c>
      <c r="C351" t="s">
        <v>201</v>
      </c>
      <c r="D351" s="2">
        <v>77736233276.032227</v>
      </c>
      <c r="E351" s="1">
        <v>506.65</v>
      </c>
      <c r="F351" s="1">
        <v>551.72</v>
      </c>
      <c r="G351" s="1">
        <v>453.28</v>
      </c>
      <c r="H351" s="1">
        <v>2.232471630011478</v>
      </c>
      <c r="I351">
        <v>2.07744051728297</v>
      </c>
    </row>
    <row r="352" spans="1:9" x14ac:dyDescent="0.25">
      <c r="A352" t="s">
        <v>490</v>
      </c>
      <c r="B352" t="s">
        <v>951</v>
      </c>
      <c r="C352" t="s">
        <v>202</v>
      </c>
      <c r="D352" s="2">
        <v>12429677639.01203</v>
      </c>
      <c r="E352" s="1">
        <v>104.2</v>
      </c>
      <c r="F352" s="1">
        <v>85.24</v>
      </c>
      <c r="G352" s="1">
        <v>87.58</v>
      </c>
      <c r="H352" s="1">
        <v>2.1247910974902524</v>
      </c>
      <c r="I352">
        <v>1.9535261218732984</v>
      </c>
    </row>
    <row r="353" spans="1:9" x14ac:dyDescent="0.25">
      <c r="A353" t="s">
        <v>5</v>
      </c>
      <c r="B353" t="s">
        <v>952</v>
      </c>
      <c r="C353" t="s">
        <v>201</v>
      </c>
      <c r="D353" s="2">
        <v>211474802157.7782</v>
      </c>
      <c r="E353" s="1">
        <v>336.22</v>
      </c>
      <c r="F353" s="1">
        <v>339.5</v>
      </c>
      <c r="G353" s="1">
        <v>316.8</v>
      </c>
      <c r="H353" s="1">
        <v>1.515650558089749</v>
      </c>
      <c r="I353">
        <v>1.4352349515336522</v>
      </c>
    </row>
    <row r="354" spans="1:9" x14ac:dyDescent="0.25">
      <c r="A354" t="s">
        <v>179</v>
      </c>
      <c r="B354" t="s">
        <v>953</v>
      </c>
      <c r="C354" t="s">
        <v>202</v>
      </c>
      <c r="D354" s="2">
        <v>79380223275.393066</v>
      </c>
      <c r="E354" s="1">
        <v>1408.03</v>
      </c>
      <c r="F354" s="1">
        <v>981.64</v>
      </c>
      <c r="G354" s="1">
        <v>854.35</v>
      </c>
      <c r="H354" s="1">
        <v>1.3657542313247626</v>
      </c>
      <c r="I354">
        <v>1.4467589794597877</v>
      </c>
    </row>
    <row r="355" spans="1:9" x14ac:dyDescent="0.25">
      <c r="A355" t="s">
        <v>169</v>
      </c>
      <c r="B355" t="s">
        <v>954</v>
      </c>
      <c r="C355" t="s">
        <v>217</v>
      </c>
      <c r="D355" s="2">
        <v>36737020190.97699</v>
      </c>
      <c r="E355" s="1">
        <v>129.71</v>
      </c>
      <c r="F355" s="1">
        <v>129.04</v>
      </c>
      <c r="G355" s="1">
        <v>127.05</v>
      </c>
      <c r="H355" s="1">
        <v>0.9786600333638964</v>
      </c>
      <c r="I355">
        <v>1.0075549292183101</v>
      </c>
    </row>
    <row r="356" spans="1:9" x14ac:dyDescent="0.25">
      <c r="A356" t="s">
        <v>491</v>
      </c>
      <c r="B356" t="s">
        <v>955</v>
      </c>
      <c r="C356" t="s">
        <v>212</v>
      </c>
      <c r="D356" s="2">
        <v>117285144674.60632</v>
      </c>
      <c r="E356" s="1">
        <v>125.47</v>
      </c>
      <c r="F356" s="1">
        <v>130.47</v>
      </c>
      <c r="G356" s="1">
        <v>120.91</v>
      </c>
      <c r="H356" s="1">
        <v>1.4925213171988228</v>
      </c>
      <c r="I356">
        <v>1.6616298409939352</v>
      </c>
    </row>
    <row r="357" spans="1:9" x14ac:dyDescent="0.25">
      <c r="A357" t="s">
        <v>492</v>
      </c>
      <c r="B357" t="s">
        <v>956</v>
      </c>
      <c r="C357" t="s">
        <v>223</v>
      </c>
      <c r="D357" s="2">
        <v>25415456877.361507</v>
      </c>
      <c r="E357" s="1">
        <v>44</v>
      </c>
      <c r="F357" s="1">
        <v>36.19</v>
      </c>
      <c r="G357" s="1">
        <v>36.56</v>
      </c>
      <c r="H357" s="1">
        <v>0.9764009305647916</v>
      </c>
      <c r="I357">
        <v>1.1132583119729242</v>
      </c>
    </row>
    <row r="358" spans="1:9" x14ac:dyDescent="0.25">
      <c r="A358" t="s">
        <v>493</v>
      </c>
      <c r="B358" t="s">
        <v>957</v>
      </c>
      <c r="C358" t="s">
        <v>201</v>
      </c>
      <c r="D358" s="2">
        <v>17848111523.4375</v>
      </c>
      <c r="E358" s="1">
        <v>181.22</v>
      </c>
      <c r="F358" s="1">
        <v>204.28</v>
      </c>
      <c r="G358" s="1">
        <v>200.75</v>
      </c>
      <c r="H358" s="1">
        <v>1.0918989126041845</v>
      </c>
      <c r="I358">
        <v>1.1715143322189903</v>
      </c>
    </row>
    <row r="359" spans="1:9" x14ac:dyDescent="0.25">
      <c r="A359" t="s">
        <v>166</v>
      </c>
      <c r="B359" t="s">
        <v>958</v>
      </c>
      <c r="C359" t="s">
        <v>202</v>
      </c>
      <c r="D359" s="2">
        <v>43513851126.879608</v>
      </c>
      <c r="E359" s="1">
        <v>290.89</v>
      </c>
      <c r="F359" s="1">
        <v>212.9</v>
      </c>
      <c r="G359" s="1">
        <v>195.25</v>
      </c>
      <c r="H359" s="1">
        <v>2.1603814043992031</v>
      </c>
      <c r="I359">
        <v>2.2130217468562177</v>
      </c>
    </row>
    <row r="360" spans="1:9" x14ac:dyDescent="0.25">
      <c r="A360" t="s">
        <v>494</v>
      </c>
      <c r="B360" t="s">
        <v>959</v>
      </c>
      <c r="C360" t="s">
        <v>204</v>
      </c>
      <c r="D360" s="2">
        <v>9032999106.7144547</v>
      </c>
      <c r="E360" s="1">
        <v>71.150000000000006</v>
      </c>
      <c r="F360" s="1">
        <v>73.400000000000006</v>
      </c>
      <c r="G360" s="1">
        <v>74.47</v>
      </c>
      <c r="H360" s="1">
        <v>1.5676720295130679</v>
      </c>
      <c r="I360">
        <v>1.5622872940662327</v>
      </c>
    </row>
    <row r="361" spans="1:9" x14ac:dyDescent="0.25">
      <c r="A361" t="s">
        <v>495</v>
      </c>
      <c r="B361" t="s">
        <v>960</v>
      </c>
      <c r="C361" t="s">
        <v>223</v>
      </c>
      <c r="D361" s="2">
        <v>22853279490.999996</v>
      </c>
      <c r="E361" s="1">
        <v>85.62</v>
      </c>
      <c r="F361" s="1">
        <v>72.040000000000006</v>
      </c>
      <c r="G361" s="1">
        <v>80.44</v>
      </c>
      <c r="H361" s="1">
        <v>1.0725780792600168</v>
      </c>
      <c r="I361">
        <v>1.3104663309100679</v>
      </c>
    </row>
    <row r="362" spans="1:9" x14ac:dyDescent="0.25">
      <c r="A362" t="s">
        <v>496</v>
      </c>
      <c r="B362" t="s">
        <v>961</v>
      </c>
      <c r="C362" t="s">
        <v>201</v>
      </c>
      <c r="D362" s="2">
        <v>27801188202.237789</v>
      </c>
      <c r="E362" s="1">
        <v>320.25</v>
      </c>
      <c r="F362" s="1">
        <v>296.74</v>
      </c>
      <c r="G362" s="1">
        <v>310.20999999999998</v>
      </c>
      <c r="H362" s="1">
        <v>1.9086927673322622</v>
      </c>
      <c r="I362">
        <v>1.8367698240986969</v>
      </c>
    </row>
    <row r="363" spans="1:9" x14ac:dyDescent="0.25">
      <c r="A363" t="s">
        <v>497</v>
      </c>
      <c r="B363" t="s">
        <v>962</v>
      </c>
      <c r="C363" t="s">
        <v>198</v>
      </c>
      <c r="D363" s="2">
        <v>17896673671.265533</v>
      </c>
      <c r="E363" s="1">
        <v>465.91</v>
      </c>
      <c r="F363" s="1">
        <v>452.32</v>
      </c>
      <c r="G363" s="1">
        <v>423.77</v>
      </c>
      <c r="H363" s="1">
        <v>1.429387143753827</v>
      </c>
      <c r="I363">
        <v>1.3395857789977617</v>
      </c>
    </row>
    <row r="364" spans="1:9" x14ac:dyDescent="0.25">
      <c r="A364" t="s">
        <v>45</v>
      </c>
      <c r="B364" t="s">
        <v>963</v>
      </c>
      <c r="C364" t="s">
        <v>201</v>
      </c>
      <c r="D364" s="2">
        <v>2827818370056.1523</v>
      </c>
      <c r="E364" s="1">
        <v>116</v>
      </c>
      <c r="F364" s="1">
        <v>48.111000000000004</v>
      </c>
      <c r="G364" s="1">
        <v>42.238999999999997</v>
      </c>
      <c r="H364" s="1">
        <v>3.5643767065857594</v>
      </c>
      <c r="I364">
        <v>3.2611854819170865</v>
      </c>
    </row>
    <row r="365" spans="1:9" x14ac:dyDescent="0.25">
      <c r="A365" t="s">
        <v>498</v>
      </c>
      <c r="B365" t="s">
        <v>964</v>
      </c>
      <c r="C365" t="s">
        <v>201</v>
      </c>
      <c r="D365" s="2">
        <v>37655137041.77124</v>
      </c>
      <c r="E365" s="1">
        <v>75.64</v>
      </c>
      <c r="F365" s="1">
        <v>74.03</v>
      </c>
      <c r="G365" s="1">
        <v>69.510000000000005</v>
      </c>
      <c r="H365" s="1">
        <v>1.2424276407500154</v>
      </c>
      <c r="I365">
        <v>1.2395003244865059</v>
      </c>
    </row>
    <row r="366" spans="1:9" x14ac:dyDescent="0.25">
      <c r="A366" t="s">
        <v>92</v>
      </c>
      <c r="B366" t="s">
        <v>965</v>
      </c>
      <c r="C366" t="s">
        <v>204</v>
      </c>
      <c r="D366" s="2">
        <v>173793069459.01172</v>
      </c>
      <c r="E366" s="1">
        <v>486.2</v>
      </c>
      <c r="F366" s="1">
        <v>325.43</v>
      </c>
      <c r="G366" s="1">
        <v>291.95999999999998</v>
      </c>
      <c r="H366" s="1">
        <v>1.6677081329971353</v>
      </c>
      <c r="I366">
        <v>1.7252069449164955</v>
      </c>
    </row>
    <row r="367" spans="1:9" x14ac:dyDescent="0.25">
      <c r="A367" t="s">
        <v>499</v>
      </c>
      <c r="B367" t="s">
        <v>966</v>
      </c>
      <c r="C367" t="s">
        <v>200</v>
      </c>
      <c r="D367" s="2">
        <v>26082077306.120571</v>
      </c>
      <c r="E367" s="1">
        <v>148.78</v>
      </c>
      <c r="F367" s="1">
        <v>157.96</v>
      </c>
      <c r="G367" s="1">
        <v>140.72</v>
      </c>
      <c r="H367" s="1">
        <v>1.4754094035670009</v>
      </c>
      <c r="I367">
        <v>1.5150637618248328</v>
      </c>
    </row>
    <row r="368" spans="1:9" x14ac:dyDescent="0.25">
      <c r="A368" t="s">
        <v>500</v>
      </c>
      <c r="B368" t="s">
        <v>967</v>
      </c>
      <c r="C368" t="s">
        <v>202</v>
      </c>
      <c r="D368" s="2">
        <v>63623954155.536209</v>
      </c>
      <c r="E368" s="1">
        <v>201.39</v>
      </c>
      <c r="F368" s="1">
        <v>162.19999999999999</v>
      </c>
      <c r="G368" s="1">
        <v>149.30000000000001</v>
      </c>
      <c r="H368" s="1">
        <v>0.88134932780672681</v>
      </c>
      <c r="I368">
        <v>0.88822862040982709</v>
      </c>
    </row>
    <row r="369" spans="1:9" x14ac:dyDescent="0.25">
      <c r="A369" t="s">
        <v>501</v>
      </c>
      <c r="B369" t="s">
        <v>968</v>
      </c>
      <c r="C369" t="s">
        <v>217</v>
      </c>
      <c r="D369" s="2">
        <v>31198199626.922607</v>
      </c>
      <c r="E369" s="1">
        <v>62.72</v>
      </c>
      <c r="F369" s="1">
        <v>42.98</v>
      </c>
      <c r="G369" s="1">
        <v>43.69</v>
      </c>
      <c r="H369" s="1">
        <v>1.507349686149283</v>
      </c>
      <c r="I369">
        <v>1.55115411942341</v>
      </c>
    </row>
    <row r="370" spans="1:9" x14ac:dyDescent="0.25">
      <c r="A370" t="s">
        <v>502</v>
      </c>
      <c r="B370" t="s">
        <v>969</v>
      </c>
      <c r="C370" t="s">
        <v>198</v>
      </c>
      <c r="D370" s="2">
        <v>162968655621.68307</v>
      </c>
      <c r="E370" s="1">
        <v>498.43</v>
      </c>
      <c r="F370" s="1">
        <v>377.52</v>
      </c>
      <c r="G370" s="1">
        <v>336.7</v>
      </c>
      <c r="H370" s="1">
        <v>1.4169629734179499</v>
      </c>
      <c r="I370">
        <v>1.4717092844481079</v>
      </c>
    </row>
    <row r="371" spans="1:9" x14ac:dyDescent="0.25">
      <c r="A371" t="s">
        <v>503</v>
      </c>
      <c r="B371" t="s">
        <v>970</v>
      </c>
      <c r="C371" t="s">
        <v>212</v>
      </c>
      <c r="D371" s="2">
        <v>25841753400.370068</v>
      </c>
      <c r="E371" s="1">
        <v>239.47</v>
      </c>
      <c r="F371" s="1">
        <v>246.3</v>
      </c>
      <c r="G371" s="1">
        <v>214.97</v>
      </c>
      <c r="H371" s="1">
        <v>1.7151737153614421</v>
      </c>
      <c r="I371">
        <v>1.7961328408462656</v>
      </c>
    </row>
    <row r="372" spans="1:9" x14ac:dyDescent="0.25">
      <c r="A372" t="s">
        <v>504</v>
      </c>
      <c r="B372" t="s">
        <v>971</v>
      </c>
      <c r="C372" t="s">
        <v>223</v>
      </c>
      <c r="D372" s="2">
        <v>52893006977.162354</v>
      </c>
      <c r="E372" s="1">
        <v>83.18</v>
      </c>
      <c r="F372" s="1">
        <v>73.14</v>
      </c>
      <c r="G372" s="1">
        <v>73.33</v>
      </c>
      <c r="H372" s="1">
        <v>1.0794980882959118</v>
      </c>
      <c r="I372">
        <v>1.1935971333293267</v>
      </c>
    </row>
    <row r="373" spans="1:9" x14ac:dyDescent="0.25">
      <c r="A373" t="s">
        <v>59</v>
      </c>
      <c r="B373" t="s">
        <v>972</v>
      </c>
      <c r="C373" t="s">
        <v>198</v>
      </c>
      <c r="D373" s="2">
        <v>88220164443.969742</v>
      </c>
      <c r="E373" s="1">
        <v>494.66</v>
      </c>
      <c r="F373" s="1">
        <v>382.45</v>
      </c>
      <c r="G373" s="1">
        <v>335.85</v>
      </c>
      <c r="H373" s="1">
        <v>1.2495751294993327</v>
      </c>
      <c r="I373">
        <v>1.2807157746544007</v>
      </c>
    </row>
    <row r="374" spans="1:9" x14ac:dyDescent="0.25">
      <c r="A374" t="s">
        <v>505</v>
      </c>
      <c r="B374" t="s">
        <v>973</v>
      </c>
      <c r="C374" t="s">
        <v>201</v>
      </c>
      <c r="D374" s="2">
        <v>29972078029.385647</v>
      </c>
      <c r="E374" s="1">
        <v>69.569999999999993</v>
      </c>
      <c r="F374" s="1">
        <v>81.17</v>
      </c>
      <c r="G374" s="1">
        <v>92.84</v>
      </c>
      <c r="H374" s="1">
        <v>3.0685650848603201</v>
      </c>
      <c r="I374">
        <v>3.2653064847975375</v>
      </c>
    </row>
    <row r="375" spans="1:9" x14ac:dyDescent="0.25">
      <c r="A375" t="s">
        <v>506</v>
      </c>
      <c r="B375" t="s">
        <v>974</v>
      </c>
      <c r="C375" t="s">
        <v>217</v>
      </c>
      <c r="D375" s="2">
        <v>136020850068.19922</v>
      </c>
      <c r="E375" s="1">
        <v>4064.01</v>
      </c>
      <c r="F375" s="1">
        <v>3469.21</v>
      </c>
      <c r="G375" s="1">
        <v>3068.91</v>
      </c>
      <c r="H375" s="1">
        <v>1.7125420374143856</v>
      </c>
      <c r="I375">
        <v>1.6492956040846385</v>
      </c>
    </row>
    <row r="376" spans="1:9" x14ac:dyDescent="0.25">
      <c r="A376" t="s">
        <v>507</v>
      </c>
      <c r="B376" t="s">
        <v>975</v>
      </c>
      <c r="C376" t="s">
        <v>201</v>
      </c>
      <c r="D376" s="2">
        <v>12880863228.999998</v>
      </c>
      <c r="E376" s="1">
        <v>219.24</v>
      </c>
      <c r="F376" s="1">
        <v>176.87</v>
      </c>
      <c r="G376" s="1">
        <v>160.72</v>
      </c>
      <c r="H376" s="1">
        <v>1.6207550803570359</v>
      </c>
      <c r="I376">
        <v>1.5386133388090566</v>
      </c>
    </row>
    <row r="377" spans="1:9" x14ac:dyDescent="0.25">
      <c r="A377" t="s">
        <v>508</v>
      </c>
      <c r="B377" t="s">
        <v>976</v>
      </c>
      <c r="C377" t="s">
        <v>201</v>
      </c>
      <c r="D377" s="2">
        <v>15117725564.238054</v>
      </c>
      <c r="E377" s="1">
        <v>99.515000000000001</v>
      </c>
      <c r="F377" s="1">
        <v>119.36</v>
      </c>
      <c r="G377" s="1">
        <v>108.49</v>
      </c>
      <c r="H377" s="1">
        <v>1.71564077386678</v>
      </c>
      <c r="I377">
        <v>1.5516062355179328</v>
      </c>
    </row>
    <row r="378" spans="1:9" x14ac:dyDescent="0.25">
      <c r="A378" t="s">
        <v>509</v>
      </c>
      <c r="B378" t="s">
        <v>977</v>
      </c>
      <c r="C378" t="s">
        <v>204</v>
      </c>
      <c r="D378" s="2">
        <v>10536282632.974731</v>
      </c>
      <c r="E378" s="1">
        <v>205.79</v>
      </c>
      <c r="F378" s="1">
        <v>231.62</v>
      </c>
      <c r="G378" s="1">
        <v>208.63</v>
      </c>
      <c r="H378" s="1">
        <v>2.2012667835819415</v>
      </c>
      <c r="I378">
        <v>2.2277693615486305</v>
      </c>
    </row>
    <row r="379" spans="1:9" x14ac:dyDescent="0.25">
      <c r="A379" t="s">
        <v>510</v>
      </c>
      <c r="B379" t="s">
        <v>978</v>
      </c>
      <c r="C379" t="s">
        <v>198</v>
      </c>
      <c r="D379" s="2">
        <v>9666770626.3320923</v>
      </c>
      <c r="E379" s="1">
        <v>257.27</v>
      </c>
      <c r="F379" s="1">
        <v>278.44</v>
      </c>
      <c r="G379" s="1">
        <v>223.27</v>
      </c>
      <c r="H379" s="1">
        <v>2.283767020424456</v>
      </c>
      <c r="I379">
        <v>2.3395087737904823</v>
      </c>
    </row>
    <row r="380" spans="1:9" x14ac:dyDescent="0.25">
      <c r="A380" t="s">
        <v>511</v>
      </c>
      <c r="B380" t="s">
        <v>979</v>
      </c>
      <c r="C380" t="s">
        <v>207</v>
      </c>
      <c r="D380" s="2">
        <v>25818225713.348392</v>
      </c>
      <c r="E380" s="1">
        <v>40.79</v>
      </c>
      <c r="F380" s="1">
        <v>45.24</v>
      </c>
      <c r="G380" s="1">
        <v>47.88</v>
      </c>
      <c r="H380" s="1">
        <v>1.4974586045463194</v>
      </c>
      <c r="I380">
        <v>1.6064299021752579</v>
      </c>
    </row>
    <row r="381" spans="1:9" x14ac:dyDescent="0.25">
      <c r="A381" t="s">
        <v>512</v>
      </c>
      <c r="B381" t="s">
        <v>980</v>
      </c>
      <c r="C381" t="s">
        <v>204</v>
      </c>
      <c r="D381" s="2">
        <v>12304478834.107452</v>
      </c>
      <c r="E381" s="1">
        <v>78.3</v>
      </c>
      <c r="F381" s="1">
        <v>75.86</v>
      </c>
      <c r="G381" s="1">
        <v>70.87</v>
      </c>
      <c r="H381" s="1">
        <v>2.3095955098937524</v>
      </c>
      <c r="I381">
        <v>2.3154679126787001</v>
      </c>
    </row>
    <row r="382" spans="1:9" x14ac:dyDescent="0.25">
      <c r="A382" t="s">
        <v>513</v>
      </c>
      <c r="B382" t="s">
        <v>981</v>
      </c>
      <c r="C382" t="s">
        <v>200</v>
      </c>
      <c r="D382" s="2">
        <v>2022486191284.1797</v>
      </c>
      <c r="E382" s="1">
        <v>163.59</v>
      </c>
      <c r="F382" s="1">
        <v>138.34</v>
      </c>
      <c r="G382" s="1">
        <v>133.74</v>
      </c>
      <c r="H382" s="1">
        <v>1.7458436200894045</v>
      </c>
      <c r="I382">
        <v>1.7778696739619917</v>
      </c>
    </row>
    <row r="383" spans="1:9" x14ac:dyDescent="0.25">
      <c r="A383" t="s">
        <v>514</v>
      </c>
      <c r="B383" t="s">
        <v>982</v>
      </c>
      <c r="C383" t="s">
        <v>204</v>
      </c>
      <c r="D383" s="2">
        <v>11449078910.934097</v>
      </c>
      <c r="E383" s="1">
        <v>242.5</v>
      </c>
      <c r="F383" s="1">
        <v>247.61</v>
      </c>
      <c r="G383" s="1">
        <v>208.74</v>
      </c>
      <c r="H383" s="1">
        <v>1.6393662435156151</v>
      </c>
      <c r="I383">
        <v>1.8067594977362</v>
      </c>
    </row>
    <row r="384" spans="1:9" x14ac:dyDescent="0.25">
      <c r="A384" t="s">
        <v>515</v>
      </c>
      <c r="B384" t="s">
        <v>984</v>
      </c>
      <c r="C384" t="s">
        <v>202</v>
      </c>
      <c r="D384" s="2">
        <v>12373931572.031357</v>
      </c>
      <c r="E384" s="1">
        <v>140.4</v>
      </c>
      <c r="F384" s="1">
        <v>120.54</v>
      </c>
      <c r="G384" s="1">
        <v>104.25</v>
      </c>
      <c r="H384" s="1">
        <v>1.3507238324653272</v>
      </c>
      <c r="I384">
        <v>1.4189384093224688</v>
      </c>
    </row>
    <row r="385" spans="1:9" x14ac:dyDescent="0.25">
      <c r="A385" t="s">
        <v>41</v>
      </c>
      <c r="B385" t="s">
        <v>983</v>
      </c>
      <c r="C385" t="s">
        <v>200</v>
      </c>
      <c r="D385" s="2">
        <v>304063129727.49994</v>
      </c>
      <c r="E385" s="1">
        <v>701.03</v>
      </c>
      <c r="F385" s="1">
        <v>489.27</v>
      </c>
      <c r="G385" s="1">
        <v>386.3</v>
      </c>
      <c r="H385" s="1">
        <v>1.8258379590595846</v>
      </c>
      <c r="I385">
        <v>2.0157875974649571</v>
      </c>
    </row>
    <row r="386" spans="1:9" x14ac:dyDescent="0.25">
      <c r="A386" t="s">
        <v>516</v>
      </c>
      <c r="B386" t="s">
        <v>985</v>
      </c>
      <c r="C386" t="s">
        <v>204</v>
      </c>
      <c r="D386" s="2">
        <v>39955785227.776436</v>
      </c>
      <c r="E386" s="1">
        <v>140.09</v>
      </c>
      <c r="F386" s="1">
        <v>138.18</v>
      </c>
      <c r="G386" s="1">
        <v>112.47</v>
      </c>
      <c r="H386" s="1">
        <v>1.6158963873810281</v>
      </c>
      <c r="I386">
        <v>1.7175184379569022</v>
      </c>
    </row>
    <row r="387" spans="1:9" x14ac:dyDescent="0.25">
      <c r="A387" t="s">
        <v>517</v>
      </c>
      <c r="B387" t="s">
        <v>986</v>
      </c>
      <c r="C387" t="s">
        <v>200</v>
      </c>
      <c r="D387" s="2">
        <v>19848198707.505161</v>
      </c>
      <c r="E387" s="1">
        <v>8.24</v>
      </c>
      <c r="F387" s="1">
        <v>11.66</v>
      </c>
      <c r="G387" s="1">
        <v>11.5</v>
      </c>
      <c r="H387" s="1">
        <v>2.9832159625662604</v>
      </c>
      <c r="I387">
        <v>3.2946164055469103</v>
      </c>
    </row>
    <row r="388" spans="1:9" x14ac:dyDescent="0.25">
      <c r="A388" t="s">
        <v>518</v>
      </c>
      <c r="B388" t="s">
        <v>987</v>
      </c>
      <c r="C388" t="s">
        <v>204</v>
      </c>
      <c r="D388" s="2">
        <v>124889097981.81335</v>
      </c>
      <c r="E388" s="1">
        <v>539.86</v>
      </c>
      <c r="F388" s="1">
        <v>459.23</v>
      </c>
      <c r="G388" s="1">
        <v>445.83</v>
      </c>
      <c r="H388" s="1">
        <v>1.2040110513829154</v>
      </c>
      <c r="I388">
        <v>1.190346347256144</v>
      </c>
    </row>
    <row r="389" spans="1:9" x14ac:dyDescent="0.25">
      <c r="A389" t="s">
        <v>29</v>
      </c>
      <c r="B389" t="s">
        <v>988</v>
      </c>
      <c r="C389" t="s">
        <v>201</v>
      </c>
      <c r="D389" s="2">
        <v>14291029507.509373</v>
      </c>
      <c r="E389" s="1">
        <v>58.57</v>
      </c>
      <c r="F389" s="1">
        <v>51.42</v>
      </c>
      <c r="G389" s="1">
        <v>52.27</v>
      </c>
      <c r="H389" s="1">
        <v>1.568042460678269</v>
      </c>
      <c r="I389">
        <v>1.8783076585339626</v>
      </c>
    </row>
    <row r="390" spans="1:9" x14ac:dyDescent="0.25">
      <c r="A390" t="s">
        <v>519</v>
      </c>
      <c r="B390" t="s">
        <v>989</v>
      </c>
      <c r="C390" t="s">
        <v>198</v>
      </c>
      <c r="D390" s="2">
        <v>77301974673.903122</v>
      </c>
      <c r="E390" s="1">
        <v>213.16</v>
      </c>
      <c r="F390" s="1">
        <v>211.05</v>
      </c>
      <c r="G390" s="1">
        <v>205.91</v>
      </c>
      <c r="H390" s="1">
        <v>1.0777142509266233</v>
      </c>
      <c r="I390">
        <v>1.093411960372483</v>
      </c>
    </row>
    <row r="391" spans="1:9" x14ac:dyDescent="0.25">
      <c r="A391" t="s">
        <v>520</v>
      </c>
      <c r="B391" t="s">
        <v>990</v>
      </c>
      <c r="C391" t="s">
        <v>201</v>
      </c>
      <c r="D391" s="2">
        <v>12806104709.779114</v>
      </c>
      <c r="E391" s="1">
        <v>38.9</v>
      </c>
      <c r="F391" s="1">
        <v>29.06</v>
      </c>
      <c r="G391" s="1">
        <v>28.22</v>
      </c>
      <c r="H391" s="1">
        <v>1.6873129902052093</v>
      </c>
      <c r="I391">
        <v>1.6192659610713396</v>
      </c>
    </row>
    <row r="392" spans="1:9" x14ac:dyDescent="0.25">
      <c r="A392" t="s">
        <v>521</v>
      </c>
      <c r="B392" t="s">
        <v>991</v>
      </c>
      <c r="C392" t="s">
        <v>198</v>
      </c>
      <c r="D392" s="2">
        <v>139506816939.56174</v>
      </c>
      <c r="E392" s="1">
        <v>928.79</v>
      </c>
      <c r="F392" s="1">
        <v>789.23</v>
      </c>
      <c r="G392" s="1">
        <v>683.48</v>
      </c>
      <c r="H392" s="1">
        <v>1.1265996224015828</v>
      </c>
      <c r="I392">
        <v>1.24409817453825</v>
      </c>
    </row>
    <row r="393" spans="1:9" x14ac:dyDescent="0.25">
      <c r="A393" t="s">
        <v>522</v>
      </c>
      <c r="B393" t="s">
        <v>992</v>
      </c>
      <c r="C393" t="s">
        <v>223</v>
      </c>
      <c r="D393" s="2">
        <v>26006338587.628506</v>
      </c>
      <c r="E393" s="1">
        <v>125.09</v>
      </c>
      <c r="F393" s="1">
        <v>109.34</v>
      </c>
      <c r="G393" s="1">
        <v>106.68</v>
      </c>
      <c r="H393" s="1">
        <v>1.1690958454108791</v>
      </c>
      <c r="I393">
        <v>1.2536876910609394</v>
      </c>
    </row>
    <row r="394" spans="1:9" x14ac:dyDescent="0.25">
      <c r="A394" t="s">
        <v>523</v>
      </c>
      <c r="B394" t="s">
        <v>993</v>
      </c>
      <c r="C394" t="s">
        <v>198</v>
      </c>
      <c r="D394" s="2">
        <v>42982425768.442619</v>
      </c>
      <c r="E394" s="1">
        <v>74.290000000000006</v>
      </c>
      <c r="F394" s="1">
        <v>55.15</v>
      </c>
      <c r="G394" s="1">
        <v>50.57</v>
      </c>
      <c r="H394" s="1">
        <v>1.2173715831705081</v>
      </c>
      <c r="I394">
        <v>1.3006774138930965</v>
      </c>
    </row>
    <row r="395" spans="1:9" x14ac:dyDescent="0.25">
      <c r="A395" t="s">
        <v>524</v>
      </c>
      <c r="B395" t="s">
        <v>994</v>
      </c>
      <c r="C395" t="s">
        <v>196</v>
      </c>
      <c r="D395" s="2">
        <v>13927905285.449125</v>
      </c>
      <c r="E395" s="1">
        <v>126.9</v>
      </c>
      <c r="F395" s="1">
        <v>151.18</v>
      </c>
      <c r="G395" s="1">
        <v>127.99</v>
      </c>
      <c r="H395" s="1">
        <v>1.6291536701217586</v>
      </c>
      <c r="I395">
        <v>1.7199211148761469</v>
      </c>
    </row>
    <row r="396" spans="1:9" x14ac:dyDescent="0.25">
      <c r="A396" t="s">
        <v>525</v>
      </c>
      <c r="B396" t="s">
        <v>995</v>
      </c>
      <c r="C396" t="s">
        <v>208</v>
      </c>
      <c r="D396" s="2">
        <v>188270912058.20673</v>
      </c>
      <c r="E396" s="1">
        <v>120.79</v>
      </c>
      <c r="F396" s="1">
        <v>91.99</v>
      </c>
      <c r="G396" s="1">
        <v>97.71</v>
      </c>
      <c r="H396" s="1">
        <v>1.0285892433695429</v>
      </c>
      <c r="I396">
        <v>1.0915028909629154</v>
      </c>
    </row>
    <row r="397" spans="1:9" x14ac:dyDescent="0.25">
      <c r="A397" t="s">
        <v>526</v>
      </c>
      <c r="B397" t="s">
        <v>996</v>
      </c>
      <c r="C397" t="s">
        <v>201</v>
      </c>
      <c r="D397" s="2">
        <v>253636357666.01563</v>
      </c>
      <c r="E397" s="1">
        <v>266.8</v>
      </c>
      <c r="F397" s="1">
        <v>260.25</v>
      </c>
      <c r="G397" s="1">
        <v>213.03</v>
      </c>
      <c r="H397" s="1">
        <v>2.2800210260123874</v>
      </c>
      <c r="I397">
        <v>2.168237598125097</v>
      </c>
    </row>
    <row r="398" spans="1:9" x14ac:dyDescent="0.25">
      <c r="A398" t="s">
        <v>527</v>
      </c>
      <c r="B398" t="s">
        <v>997</v>
      </c>
      <c r="C398" t="s">
        <v>202</v>
      </c>
      <c r="D398" s="2">
        <v>39178312776.832008</v>
      </c>
      <c r="E398" s="1">
        <v>96.77</v>
      </c>
      <c r="F398" s="1">
        <v>74.87</v>
      </c>
      <c r="G398" s="1">
        <v>65.02</v>
      </c>
      <c r="H398" s="1">
        <v>1.6749688827660885</v>
      </c>
      <c r="I398">
        <v>1.6367355658255807</v>
      </c>
    </row>
    <row r="399" spans="1:9" x14ac:dyDescent="0.25">
      <c r="A399" t="s">
        <v>528</v>
      </c>
      <c r="B399" t="s">
        <v>998</v>
      </c>
      <c r="C399" t="s">
        <v>202</v>
      </c>
      <c r="D399" s="2">
        <v>10588112640</v>
      </c>
      <c r="E399" s="1">
        <v>267.51</v>
      </c>
      <c r="F399" s="1">
        <v>252.43</v>
      </c>
      <c r="G399" s="1">
        <v>205.58</v>
      </c>
      <c r="H399" s="1">
        <v>1.4200957192593795</v>
      </c>
      <c r="I399">
        <v>1.4985818506904922</v>
      </c>
    </row>
    <row r="400" spans="1:9" x14ac:dyDescent="0.25">
      <c r="A400" t="s">
        <v>529</v>
      </c>
      <c r="B400" t="s">
        <v>999</v>
      </c>
      <c r="C400" t="s">
        <v>201</v>
      </c>
      <c r="D400" s="2">
        <v>59830791419.880974</v>
      </c>
      <c r="E400" s="1">
        <v>558.04</v>
      </c>
      <c r="F400" s="1">
        <v>534.94000000000005</v>
      </c>
      <c r="G400" s="1">
        <v>504.15</v>
      </c>
      <c r="H400" s="1">
        <v>1.1303025759043521</v>
      </c>
      <c r="I400">
        <v>1.0828976474231162</v>
      </c>
    </row>
    <row r="401" spans="1:9" x14ac:dyDescent="0.25">
      <c r="A401" t="s">
        <v>530</v>
      </c>
      <c r="B401" t="s">
        <v>1000</v>
      </c>
      <c r="C401" t="s">
        <v>198</v>
      </c>
      <c r="D401" s="2">
        <v>57104488502.466545</v>
      </c>
      <c r="E401" s="1">
        <v>80.849999999999994</v>
      </c>
      <c r="F401" s="1">
        <v>65.22</v>
      </c>
      <c r="G401" s="1">
        <v>66.09</v>
      </c>
      <c r="H401" s="1">
        <v>1.2365300084315092</v>
      </c>
      <c r="I401">
        <v>1.2774086418842165</v>
      </c>
    </row>
    <row r="402" spans="1:9" x14ac:dyDescent="0.25">
      <c r="A402" t="s">
        <v>531</v>
      </c>
      <c r="B402" t="s">
        <v>1001</v>
      </c>
      <c r="C402" t="s">
        <v>217</v>
      </c>
      <c r="D402" s="2">
        <v>10030716743.712212</v>
      </c>
      <c r="E402" s="1">
        <v>42.57</v>
      </c>
      <c r="F402" s="1">
        <v>36.57</v>
      </c>
      <c r="G402" s="1">
        <v>30.01</v>
      </c>
      <c r="H402" s="1">
        <v>1.8829492240380681</v>
      </c>
      <c r="I402">
        <v>1.8981668018948605</v>
      </c>
    </row>
    <row r="403" spans="1:9" x14ac:dyDescent="0.25">
      <c r="A403" t="s">
        <v>532</v>
      </c>
      <c r="B403" t="s">
        <v>1002</v>
      </c>
      <c r="C403" t="s">
        <v>202</v>
      </c>
      <c r="D403" s="2">
        <v>65888068562.397774</v>
      </c>
      <c r="E403" s="1">
        <v>34.93</v>
      </c>
      <c r="F403" s="1">
        <v>34.36</v>
      </c>
      <c r="G403" s="1">
        <v>31.31</v>
      </c>
      <c r="H403" s="1">
        <v>1.0903999828596327</v>
      </c>
      <c r="I403">
        <v>1.1111890282763874</v>
      </c>
    </row>
    <row r="404" spans="1:9" x14ac:dyDescent="0.25">
      <c r="A404" t="s">
        <v>36</v>
      </c>
      <c r="B404" t="s">
        <v>1003</v>
      </c>
      <c r="C404" t="s">
        <v>204</v>
      </c>
      <c r="D404" s="2">
        <v>40402967816.162102</v>
      </c>
      <c r="E404" s="1">
        <v>66.83</v>
      </c>
      <c r="F404" s="1">
        <v>74.12</v>
      </c>
      <c r="G404" s="1">
        <v>71.95</v>
      </c>
      <c r="H404" s="1">
        <v>2.8792084263264299</v>
      </c>
      <c r="I404">
        <v>2.6528588249053255</v>
      </c>
    </row>
    <row r="405" spans="1:9" x14ac:dyDescent="0.25">
      <c r="A405" t="s">
        <v>533</v>
      </c>
      <c r="B405" t="s">
        <v>1004</v>
      </c>
      <c r="C405" t="s">
        <v>198</v>
      </c>
      <c r="D405" s="2">
        <v>45412255712.499992</v>
      </c>
      <c r="E405" s="1">
        <v>460.61</v>
      </c>
      <c r="F405" s="1">
        <v>372.78</v>
      </c>
      <c r="G405" s="1">
        <v>344.99</v>
      </c>
      <c r="H405" s="1">
        <v>1.1584671051503286</v>
      </c>
      <c r="I405">
        <v>1.2306755685752264</v>
      </c>
    </row>
    <row r="406" spans="1:9" x14ac:dyDescent="0.25">
      <c r="A406" t="s">
        <v>534</v>
      </c>
      <c r="B406" t="s">
        <v>1005</v>
      </c>
      <c r="C406" t="s">
        <v>201</v>
      </c>
      <c r="D406" s="2">
        <v>18711808444.371185</v>
      </c>
      <c r="E406" s="1">
        <v>366.76</v>
      </c>
      <c r="F406" s="1">
        <v>261.61</v>
      </c>
      <c r="G406" s="1">
        <v>235.83</v>
      </c>
      <c r="H406" s="1">
        <v>2.0744148335879968</v>
      </c>
      <c r="I406">
        <v>2.2049200645129798</v>
      </c>
    </row>
    <row r="407" spans="1:9" x14ac:dyDescent="0.25">
      <c r="A407" t="s">
        <v>535</v>
      </c>
      <c r="B407" t="s">
        <v>1006</v>
      </c>
      <c r="C407" t="s">
        <v>204</v>
      </c>
      <c r="D407" s="2">
        <v>21790804125</v>
      </c>
      <c r="E407" s="1">
        <v>106.42</v>
      </c>
      <c r="F407" s="1">
        <v>120</v>
      </c>
      <c r="G407" s="1">
        <v>120.31</v>
      </c>
      <c r="H407" s="1">
        <v>1.3386414603323706</v>
      </c>
      <c r="I407">
        <v>1.3900155448976905</v>
      </c>
    </row>
    <row r="408" spans="1:9" x14ac:dyDescent="0.25">
      <c r="A408" t="s">
        <v>536</v>
      </c>
      <c r="B408" t="s">
        <v>1007</v>
      </c>
      <c r="C408" t="s">
        <v>212</v>
      </c>
      <c r="D408" s="2">
        <v>37353992272.177261</v>
      </c>
      <c r="E408" s="1">
        <v>121.6</v>
      </c>
      <c r="F408" s="1">
        <v>89.74</v>
      </c>
      <c r="G408" s="1">
        <v>78.09</v>
      </c>
      <c r="H408" s="1">
        <v>1.6821130908227517</v>
      </c>
      <c r="I408">
        <v>1.7417462481289818</v>
      </c>
    </row>
    <row r="409" spans="1:9" x14ac:dyDescent="0.25">
      <c r="A409" t="s">
        <v>537</v>
      </c>
      <c r="B409" t="s">
        <v>1008</v>
      </c>
      <c r="C409" t="s">
        <v>212</v>
      </c>
      <c r="D409" s="2">
        <v>13464787581.143744</v>
      </c>
      <c r="E409" s="1">
        <v>125.21</v>
      </c>
      <c r="F409" s="1">
        <v>96.79</v>
      </c>
      <c r="G409" s="1">
        <v>102.2</v>
      </c>
      <c r="H409" s="1">
        <v>1.3522248999668864</v>
      </c>
      <c r="I409">
        <v>1.4900626570187654</v>
      </c>
    </row>
    <row r="410" spans="1:9" x14ac:dyDescent="0.25">
      <c r="A410" t="s">
        <v>102</v>
      </c>
      <c r="B410" t="s">
        <v>1009</v>
      </c>
      <c r="C410" t="s">
        <v>198</v>
      </c>
      <c r="D410" s="2">
        <v>455989693293.55609</v>
      </c>
      <c r="E410" s="1">
        <v>492.74</v>
      </c>
      <c r="F410" s="1">
        <v>419.45</v>
      </c>
      <c r="G410" s="1">
        <v>410.52</v>
      </c>
      <c r="H410" s="1">
        <v>1.0042362411578947</v>
      </c>
      <c r="I410">
        <v>1.0429119788711823</v>
      </c>
    </row>
    <row r="411" spans="1:9" x14ac:dyDescent="0.25">
      <c r="A411" t="s">
        <v>538</v>
      </c>
      <c r="B411" t="s">
        <v>1010</v>
      </c>
      <c r="C411" t="s">
        <v>217</v>
      </c>
      <c r="D411" s="2">
        <v>11954086362.101805</v>
      </c>
      <c r="E411" s="1">
        <v>76.099999999999994</v>
      </c>
      <c r="F411" s="1">
        <v>74.680000000000007</v>
      </c>
      <c r="G411" s="1">
        <v>81.42</v>
      </c>
      <c r="H411" s="1">
        <v>2.1438195870209746</v>
      </c>
      <c r="I411">
        <v>2.4036955877693793</v>
      </c>
    </row>
    <row r="412" spans="1:9" x14ac:dyDescent="0.25">
      <c r="A412" t="s">
        <v>539</v>
      </c>
      <c r="B412" t="s">
        <v>1011</v>
      </c>
      <c r="C412" t="s">
        <v>198</v>
      </c>
      <c r="D412" s="2">
        <v>91834025383.407425</v>
      </c>
      <c r="E412" s="1">
        <v>159.84</v>
      </c>
      <c r="F412" s="1">
        <v>122.36</v>
      </c>
      <c r="G412" s="1">
        <v>115.35</v>
      </c>
      <c r="H412" s="1">
        <v>0.94138975960378057</v>
      </c>
      <c r="I412">
        <v>1.0097769851924681</v>
      </c>
    </row>
    <row r="413" spans="1:9" x14ac:dyDescent="0.25">
      <c r="A413" t="s">
        <v>2196</v>
      </c>
      <c r="B413" t="s">
        <v>2197</v>
      </c>
      <c r="C413" t="s">
        <v>196</v>
      </c>
      <c r="D413" s="2">
        <v>24141722575.909065</v>
      </c>
      <c r="E413" s="1">
        <v>47.41</v>
      </c>
      <c r="F413" s="1">
        <v>42.92</v>
      </c>
      <c r="G413" s="1">
        <v>35.53</v>
      </c>
      <c r="H413" s="1">
        <v>2.0028565793771236</v>
      </c>
      <c r="I413">
        <v>1.9318266989327857</v>
      </c>
    </row>
    <row r="414" spans="1:9" x14ac:dyDescent="0.25">
      <c r="A414" t="s">
        <v>540</v>
      </c>
      <c r="B414" t="s">
        <v>1012</v>
      </c>
      <c r="C414" t="s">
        <v>198</v>
      </c>
      <c r="D414" s="2">
        <v>45685689729.00544</v>
      </c>
      <c r="E414" s="1">
        <v>84.06</v>
      </c>
      <c r="F414" s="1">
        <v>58.88</v>
      </c>
      <c r="G414" s="1">
        <v>58.14</v>
      </c>
      <c r="H414" s="1">
        <v>1.3614341008761712</v>
      </c>
      <c r="I414">
        <v>1.4560241760125032</v>
      </c>
    </row>
    <row r="415" spans="1:9" x14ac:dyDescent="0.25">
      <c r="A415" t="s">
        <v>541</v>
      </c>
      <c r="B415" t="s">
        <v>1013</v>
      </c>
      <c r="C415" t="s">
        <v>217</v>
      </c>
      <c r="D415" s="2">
        <v>79258423500</v>
      </c>
      <c r="E415" s="1">
        <v>57.23</v>
      </c>
      <c r="F415" s="1">
        <v>46.2774</v>
      </c>
      <c r="G415" s="1">
        <v>38.409599999999998</v>
      </c>
      <c r="H415" s="1">
        <v>1.8493197939716302</v>
      </c>
      <c r="I415">
        <v>1.7314381112602859</v>
      </c>
    </row>
    <row r="416" spans="1:9" x14ac:dyDescent="0.25">
      <c r="A416" t="s">
        <v>542</v>
      </c>
      <c r="B416" t="s">
        <v>1014</v>
      </c>
      <c r="C416" t="s">
        <v>217</v>
      </c>
      <c r="D416" s="2">
        <v>8857132173.3195629</v>
      </c>
      <c r="E416" s="1">
        <v>79.709999999999994</v>
      </c>
      <c r="F416" s="1">
        <v>88.55</v>
      </c>
      <c r="G416" s="1">
        <v>93.69</v>
      </c>
      <c r="H416" s="1">
        <v>1.632161584776884</v>
      </c>
      <c r="I416">
        <v>1.7195718968401881</v>
      </c>
    </row>
    <row r="417" spans="1:9" x14ac:dyDescent="0.25">
      <c r="A417" t="s">
        <v>543</v>
      </c>
      <c r="B417" t="s">
        <v>1015</v>
      </c>
      <c r="C417" t="s">
        <v>200</v>
      </c>
      <c r="D417" s="2">
        <v>24163040083.922535</v>
      </c>
      <c r="E417" s="1">
        <v>103.64</v>
      </c>
      <c r="F417" s="1">
        <v>90.64</v>
      </c>
      <c r="G417" s="1">
        <v>81.5</v>
      </c>
      <c r="H417" s="1">
        <v>1.7078513687350447</v>
      </c>
      <c r="I417">
        <v>1.736687958162167</v>
      </c>
    </row>
    <row r="418" spans="1:9" x14ac:dyDescent="0.25">
      <c r="A418" t="s">
        <v>544</v>
      </c>
      <c r="B418" t="s">
        <v>1016</v>
      </c>
      <c r="C418" t="s">
        <v>198</v>
      </c>
      <c r="D418" s="2">
        <v>10146298338.379059</v>
      </c>
      <c r="E418" s="1">
        <v>194.27</v>
      </c>
      <c r="F418" s="1">
        <v>164.07</v>
      </c>
      <c r="G418" s="1">
        <v>141.69999999999999</v>
      </c>
      <c r="H418" s="1">
        <v>1.0925327689006032</v>
      </c>
      <c r="I418">
        <v>1.3496607339724367</v>
      </c>
    </row>
    <row r="419" spans="1:9" x14ac:dyDescent="0.25">
      <c r="A419" t="s">
        <v>545</v>
      </c>
      <c r="B419" t="s">
        <v>1017</v>
      </c>
      <c r="C419" t="s">
        <v>223</v>
      </c>
      <c r="D419" s="2">
        <v>17988066912.905518</v>
      </c>
      <c r="E419" s="1">
        <v>87.09</v>
      </c>
      <c r="F419" s="1">
        <v>49.38</v>
      </c>
      <c r="G419" s="1">
        <v>38.89</v>
      </c>
      <c r="H419" s="1">
        <v>2.1951617179826024</v>
      </c>
      <c r="I419">
        <v>2.0503258044174193</v>
      </c>
    </row>
    <row r="420" spans="1:9" x14ac:dyDescent="0.25">
      <c r="A420" t="s">
        <v>546</v>
      </c>
      <c r="B420" t="s">
        <v>1018</v>
      </c>
      <c r="C420" t="s">
        <v>198</v>
      </c>
      <c r="D420" s="2">
        <v>21066175110.470921</v>
      </c>
      <c r="E420" s="1">
        <v>23.11</v>
      </c>
      <c r="F420" s="1">
        <v>18.97</v>
      </c>
      <c r="G420" s="1">
        <v>17.809999999999999</v>
      </c>
      <c r="H420" s="1">
        <v>1.5506518410680767</v>
      </c>
      <c r="I420">
        <v>1.9377268522785682</v>
      </c>
    </row>
    <row r="421" spans="1:9" x14ac:dyDescent="0.25">
      <c r="A421" t="s">
        <v>110</v>
      </c>
      <c r="B421" t="s">
        <v>1019</v>
      </c>
      <c r="C421" t="s">
        <v>208</v>
      </c>
      <c r="D421" s="2">
        <v>50848127177.503448</v>
      </c>
      <c r="E421" s="1">
        <v>51.18</v>
      </c>
      <c r="F421" s="1">
        <v>54.36</v>
      </c>
      <c r="G421" s="1">
        <v>55.76</v>
      </c>
      <c r="H421" s="1">
        <v>1.4571912047383644</v>
      </c>
      <c r="I421">
        <v>1.4807603936964222</v>
      </c>
    </row>
    <row r="422" spans="1:9" x14ac:dyDescent="0.25">
      <c r="A422" t="s">
        <v>547</v>
      </c>
      <c r="B422" t="s">
        <v>1020</v>
      </c>
      <c r="C422" t="s">
        <v>196</v>
      </c>
      <c r="D422" s="2">
        <v>8163495118.2513018</v>
      </c>
      <c r="E422" s="1">
        <v>25.56</v>
      </c>
      <c r="F422" s="1">
        <v>35.979999999999997</v>
      </c>
      <c r="G422" s="1">
        <v>37.049999999999997</v>
      </c>
      <c r="H422" s="1">
        <v>1.9393840526088115</v>
      </c>
      <c r="I422">
        <v>2.0438151096029094</v>
      </c>
    </row>
    <row r="423" spans="1:9" x14ac:dyDescent="0.25">
      <c r="A423" t="s">
        <v>548</v>
      </c>
      <c r="B423" t="s">
        <v>1021</v>
      </c>
      <c r="C423" t="s">
        <v>207</v>
      </c>
      <c r="D423" s="2">
        <v>36031477219.543266</v>
      </c>
      <c r="E423" s="1">
        <v>36.04</v>
      </c>
      <c r="F423" s="1">
        <v>34.03</v>
      </c>
      <c r="G423" s="1">
        <v>35.799999999999997</v>
      </c>
      <c r="H423" s="1">
        <v>1.6109057850286794</v>
      </c>
      <c r="I423">
        <v>1.5925477280462808</v>
      </c>
    </row>
    <row r="424" spans="1:9" x14ac:dyDescent="0.25">
      <c r="A424" t="s">
        <v>549</v>
      </c>
      <c r="B424" t="s">
        <v>1022</v>
      </c>
      <c r="C424" t="s">
        <v>217</v>
      </c>
      <c r="D424" s="2">
        <v>18593531081.865692</v>
      </c>
      <c r="E424" s="1">
        <v>144.04</v>
      </c>
      <c r="F424" s="1">
        <v>148.46</v>
      </c>
      <c r="G424" s="1">
        <v>104.29</v>
      </c>
      <c r="H424" s="1">
        <v>2.5520605941041143</v>
      </c>
      <c r="I424">
        <v>2.7153711737511346</v>
      </c>
    </row>
    <row r="425" spans="1:9" x14ac:dyDescent="0.25">
      <c r="A425" t="s">
        <v>96</v>
      </c>
      <c r="B425" t="s">
        <v>1023</v>
      </c>
      <c r="C425" t="s">
        <v>196</v>
      </c>
      <c r="D425" s="2">
        <v>14985044034.700317</v>
      </c>
      <c r="E425" s="1">
        <v>81.61</v>
      </c>
      <c r="F425" s="1">
        <v>77.77</v>
      </c>
      <c r="G425" s="1">
        <v>83.65</v>
      </c>
      <c r="H425" s="1">
        <v>1.736036974477186</v>
      </c>
      <c r="I425">
        <v>1.7644676225749902</v>
      </c>
    </row>
    <row r="426" spans="1:9" x14ac:dyDescent="0.25">
      <c r="A426" t="s">
        <v>550</v>
      </c>
      <c r="B426" t="s">
        <v>1024</v>
      </c>
      <c r="C426" t="s">
        <v>202</v>
      </c>
      <c r="D426" s="2">
        <v>21354815665.479004</v>
      </c>
      <c r="E426" s="1">
        <v>157.06</v>
      </c>
      <c r="F426" s="1">
        <v>105.88</v>
      </c>
      <c r="G426" s="1">
        <v>93.85</v>
      </c>
      <c r="H426" s="1">
        <v>1.1232248217776053</v>
      </c>
      <c r="I426">
        <v>1.2102211972073185</v>
      </c>
    </row>
    <row r="427" spans="1:9" x14ac:dyDescent="0.25">
      <c r="A427" t="s">
        <v>551</v>
      </c>
      <c r="B427" t="s">
        <v>1025</v>
      </c>
      <c r="C427" t="s">
        <v>207</v>
      </c>
      <c r="D427" s="2">
        <v>9480660815.6534996</v>
      </c>
      <c r="E427" s="1">
        <v>25.07</v>
      </c>
      <c r="F427" s="1">
        <v>35.520000000000003</v>
      </c>
      <c r="G427" s="1">
        <v>41.28</v>
      </c>
      <c r="H427" s="1">
        <v>2.0867271752741812</v>
      </c>
      <c r="I427">
        <v>2.0396430617727628</v>
      </c>
    </row>
    <row r="428" spans="1:9" x14ac:dyDescent="0.25">
      <c r="A428" t="s">
        <v>113</v>
      </c>
      <c r="B428" t="s">
        <v>981</v>
      </c>
      <c r="C428" t="s">
        <v>200</v>
      </c>
      <c r="D428" s="2">
        <v>2022549076721.1914</v>
      </c>
      <c r="E428" s="1">
        <v>164.64</v>
      </c>
      <c r="F428" s="1">
        <v>139.66</v>
      </c>
      <c r="G428" s="1">
        <v>134.59</v>
      </c>
      <c r="H428" s="1">
        <v>1.727570789424981</v>
      </c>
      <c r="I428">
        <v>1.7684872136544991</v>
      </c>
    </row>
    <row r="429" spans="1:9" x14ac:dyDescent="0.25">
      <c r="A429" t="s">
        <v>552</v>
      </c>
      <c r="B429" t="s">
        <v>1026</v>
      </c>
      <c r="C429" t="s">
        <v>201</v>
      </c>
      <c r="D429" s="2">
        <v>25957806521.396255</v>
      </c>
      <c r="E429" s="1">
        <v>240.2</v>
      </c>
      <c r="F429" s="1">
        <v>164.6</v>
      </c>
      <c r="G429" s="1">
        <v>169.24</v>
      </c>
      <c r="H429" s="1">
        <v>3.3226070701577721</v>
      </c>
      <c r="I429">
        <v>3.3214857204943993</v>
      </c>
    </row>
    <row r="430" spans="1:9" x14ac:dyDescent="0.25">
      <c r="A430" t="s">
        <v>553</v>
      </c>
      <c r="B430" t="s">
        <v>1027</v>
      </c>
      <c r="C430" t="s">
        <v>201</v>
      </c>
      <c r="D430" s="2">
        <v>45077218173.806763</v>
      </c>
      <c r="E430" s="1">
        <v>148.11000000000001</v>
      </c>
      <c r="F430" s="1">
        <v>138.51</v>
      </c>
      <c r="G430" s="1">
        <v>125.44</v>
      </c>
      <c r="H430" s="1">
        <v>1.3025026447932881</v>
      </c>
      <c r="I430">
        <v>1.3586198071165163</v>
      </c>
    </row>
    <row r="431" spans="1:9" x14ac:dyDescent="0.25">
      <c r="A431" t="s">
        <v>554</v>
      </c>
      <c r="B431" t="s">
        <v>1028</v>
      </c>
      <c r="C431" t="s">
        <v>198</v>
      </c>
      <c r="D431" s="2">
        <v>35945911922.074287</v>
      </c>
      <c r="E431" s="1">
        <v>142.49</v>
      </c>
      <c r="F431" s="1">
        <v>107.62</v>
      </c>
      <c r="G431" s="1">
        <v>88.66</v>
      </c>
      <c r="H431" s="1">
        <v>2.0732642344942356</v>
      </c>
      <c r="I431">
        <v>2.0648953826135648</v>
      </c>
    </row>
    <row r="432" spans="1:9" x14ac:dyDescent="0.25">
      <c r="A432" t="s">
        <v>44</v>
      </c>
      <c r="B432" t="s">
        <v>1029</v>
      </c>
      <c r="C432" t="s">
        <v>198</v>
      </c>
      <c r="D432" s="2">
        <v>580801061359.01624</v>
      </c>
      <c r="E432" s="1">
        <v>284.77</v>
      </c>
      <c r="F432" s="1">
        <v>257.11</v>
      </c>
      <c r="G432" s="1">
        <v>241.86</v>
      </c>
      <c r="H432" s="1">
        <v>0.9606250991573847</v>
      </c>
      <c r="I432">
        <v>0.95097890038360799</v>
      </c>
    </row>
    <row r="433" spans="1:9" x14ac:dyDescent="0.25">
      <c r="A433" t="s">
        <v>555</v>
      </c>
      <c r="B433" t="s">
        <v>1030</v>
      </c>
      <c r="C433" t="s">
        <v>212</v>
      </c>
      <c r="D433" s="2">
        <v>19055494700.268723</v>
      </c>
      <c r="E433" s="1">
        <v>162.46</v>
      </c>
      <c r="F433" s="1">
        <v>132.13</v>
      </c>
      <c r="G433" s="1">
        <v>136.69999999999999</v>
      </c>
      <c r="H433" s="1">
        <v>1.3091822471361352</v>
      </c>
      <c r="I433">
        <v>1.4321832057330326</v>
      </c>
    </row>
    <row r="434" spans="1:9" x14ac:dyDescent="0.25">
      <c r="A434" t="s">
        <v>154</v>
      </c>
      <c r="B434" t="s">
        <v>1031</v>
      </c>
      <c r="C434" t="s">
        <v>202</v>
      </c>
      <c r="D434" s="2">
        <v>32639946937.92041</v>
      </c>
      <c r="E434" s="1">
        <v>134.81</v>
      </c>
      <c r="F434" s="1">
        <v>109.67</v>
      </c>
      <c r="G434" s="1">
        <v>93.57</v>
      </c>
      <c r="H434" s="1">
        <v>1.3241172788212543</v>
      </c>
      <c r="I434">
        <v>1.3225511841166064</v>
      </c>
    </row>
    <row r="435" spans="1:9" x14ac:dyDescent="0.25">
      <c r="A435" t="s">
        <v>556</v>
      </c>
      <c r="B435" t="s">
        <v>1032</v>
      </c>
      <c r="C435" t="s">
        <v>207</v>
      </c>
      <c r="D435" s="2">
        <v>55560897302.025612</v>
      </c>
      <c r="E435" s="1">
        <v>164.39</v>
      </c>
      <c r="F435" s="1">
        <v>153.63</v>
      </c>
      <c r="G435" s="1">
        <v>152.66999999999999</v>
      </c>
      <c r="H435" s="1">
        <v>1.8130557763852881</v>
      </c>
      <c r="I435">
        <v>1.7725915167045465</v>
      </c>
    </row>
    <row r="436" spans="1:9" x14ac:dyDescent="0.25">
      <c r="A436" t="s">
        <v>3</v>
      </c>
      <c r="B436" t="s">
        <v>1033</v>
      </c>
      <c r="C436" t="s">
        <v>201</v>
      </c>
      <c r="D436" s="2">
        <v>252272757277.40662</v>
      </c>
      <c r="E436" s="1">
        <v>155.94999999999999</v>
      </c>
      <c r="F436" s="1">
        <v>135.47</v>
      </c>
      <c r="G436" s="1">
        <v>100.34</v>
      </c>
      <c r="H436" s="1">
        <v>3.1533923712597662</v>
      </c>
      <c r="I436">
        <v>3.0518669075113585</v>
      </c>
    </row>
    <row r="437" spans="1:9" x14ac:dyDescent="0.25">
      <c r="A437" t="s">
        <v>557</v>
      </c>
      <c r="B437" t="s">
        <v>1034</v>
      </c>
      <c r="C437" t="s">
        <v>217</v>
      </c>
      <c r="D437" s="2">
        <v>29721110721.544125</v>
      </c>
      <c r="E437" s="1">
        <v>274.89</v>
      </c>
      <c r="F437" s="1">
        <v>209.78</v>
      </c>
      <c r="G437" s="1">
        <v>207.55</v>
      </c>
      <c r="H437" s="1">
        <v>1.4848919637133633</v>
      </c>
      <c r="I437">
        <v>1.5527991758554107</v>
      </c>
    </row>
    <row r="438" spans="1:9" x14ac:dyDescent="0.25">
      <c r="A438" t="s">
        <v>167</v>
      </c>
      <c r="B438" t="s">
        <v>1035</v>
      </c>
      <c r="C438" t="s">
        <v>204</v>
      </c>
      <c r="D438" s="2">
        <v>36096813405.689255</v>
      </c>
      <c r="E438" s="1">
        <v>244.94</v>
      </c>
      <c r="F438" s="1">
        <v>173.97</v>
      </c>
      <c r="G438" s="1">
        <v>141.12</v>
      </c>
      <c r="H438" s="1">
        <v>2.5280484835572805</v>
      </c>
      <c r="I438">
        <v>2.4091311016487733</v>
      </c>
    </row>
    <row r="439" spans="1:9" x14ac:dyDescent="0.25">
      <c r="A439" t="s">
        <v>558</v>
      </c>
      <c r="B439" t="s">
        <v>1036</v>
      </c>
      <c r="C439" t="s">
        <v>204</v>
      </c>
      <c r="D439" s="2">
        <v>29793531150.000004</v>
      </c>
      <c r="E439" s="1">
        <v>1406.11</v>
      </c>
      <c r="F439" s="1">
        <v>1186.95</v>
      </c>
      <c r="G439" s="1">
        <v>1131.1099999999999</v>
      </c>
      <c r="H439" s="1">
        <v>2.083841342171449</v>
      </c>
      <c r="I439">
        <v>2.0398202099000917</v>
      </c>
    </row>
    <row r="440" spans="1:9" x14ac:dyDescent="0.25">
      <c r="A440" t="s">
        <v>559</v>
      </c>
      <c r="B440" t="s">
        <v>1037</v>
      </c>
      <c r="C440" t="s">
        <v>202</v>
      </c>
      <c r="D440" s="2">
        <v>18419814477.75</v>
      </c>
      <c r="E440" s="1">
        <v>148.63999999999999</v>
      </c>
      <c r="F440" s="1">
        <v>126.14</v>
      </c>
      <c r="G440" s="1">
        <v>133.16999999999999</v>
      </c>
      <c r="H440" s="1">
        <v>1.2109668278401948</v>
      </c>
      <c r="I440">
        <v>1.3593947452692994</v>
      </c>
    </row>
    <row r="441" spans="1:9" x14ac:dyDescent="0.25">
      <c r="A441" t="s">
        <v>97</v>
      </c>
      <c r="B441" t="s">
        <v>1038</v>
      </c>
      <c r="C441" t="s">
        <v>202</v>
      </c>
      <c r="D441" s="2">
        <v>49798900955.25</v>
      </c>
      <c r="E441" s="1">
        <v>51.44</v>
      </c>
      <c r="F441" s="1">
        <v>47.91</v>
      </c>
      <c r="G441" s="1">
        <v>44.02</v>
      </c>
      <c r="H441" s="1">
        <v>1.2830273315207872</v>
      </c>
      <c r="I441">
        <v>1.3301766642183923</v>
      </c>
    </row>
    <row r="442" spans="1:9" x14ac:dyDescent="0.25">
      <c r="A442" t="s">
        <v>560</v>
      </c>
      <c r="B442" t="s">
        <v>1039</v>
      </c>
      <c r="C442" t="s">
        <v>212</v>
      </c>
      <c r="D442" s="2">
        <v>34673876661.310867</v>
      </c>
      <c r="E442" s="1">
        <v>33.07</v>
      </c>
      <c r="F442" s="1">
        <v>31.12</v>
      </c>
      <c r="G442" s="1">
        <v>30.66</v>
      </c>
      <c r="H442" s="1">
        <v>1.2066815954939702</v>
      </c>
      <c r="I442">
        <v>1.2696087117435852</v>
      </c>
    </row>
    <row r="443" spans="1:9" x14ac:dyDescent="0.25">
      <c r="A443" t="s">
        <v>91</v>
      </c>
      <c r="B443" t="s">
        <v>1040</v>
      </c>
      <c r="C443" t="s">
        <v>201</v>
      </c>
      <c r="D443" s="2">
        <v>59142685166.768623</v>
      </c>
      <c r="E443" s="1">
        <v>76.78</v>
      </c>
      <c r="F443" s="1">
        <v>57.45</v>
      </c>
      <c r="G443" s="1">
        <v>60.15</v>
      </c>
      <c r="H443" s="1">
        <v>2.5579682733953324</v>
      </c>
      <c r="I443">
        <v>2.4652178509675604</v>
      </c>
    </row>
    <row r="444" spans="1:9" x14ac:dyDescent="0.25">
      <c r="A444" t="s">
        <v>561</v>
      </c>
      <c r="B444" t="s">
        <v>1041</v>
      </c>
      <c r="C444" t="s">
        <v>196</v>
      </c>
      <c r="D444" s="2">
        <v>10515698678.923187</v>
      </c>
      <c r="E444" s="1">
        <v>86.03</v>
      </c>
      <c r="F444" s="1">
        <v>142.53</v>
      </c>
      <c r="G444" s="1">
        <v>174.44</v>
      </c>
      <c r="H444" s="1">
        <v>3.6901644866177357</v>
      </c>
      <c r="I444">
        <v>3.7106121414089541</v>
      </c>
    </row>
    <row r="445" spans="1:9" x14ac:dyDescent="0.25">
      <c r="A445" t="s">
        <v>116</v>
      </c>
      <c r="B445" t="s">
        <v>1042</v>
      </c>
      <c r="C445" t="s">
        <v>204</v>
      </c>
      <c r="D445" s="2">
        <v>24978055319.791954</v>
      </c>
      <c r="E445" s="1">
        <v>65.69</v>
      </c>
      <c r="F445" s="1">
        <v>86.19</v>
      </c>
      <c r="G445" s="1">
        <v>103.53</v>
      </c>
      <c r="H445" s="1">
        <v>3.9510483036942627</v>
      </c>
      <c r="I445">
        <v>3.764966174505961</v>
      </c>
    </row>
    <row r="446" spans="1:9" x14ac:dyDescent="0.25">
      <c r="A446" t="s">
        <v>562</v>
      </c>
      <c r="B446" t="s">
        <v>1043</v>
      </c>
      <c r="C446" t="s">
        <v>212</v>
      </c>
      <c r="D446" s="2">
        <v>19869017249.24506</v>
      </c>
      <c r="E446" s="1">
        <v>306.20999999999998</v>
      </c>
      <c r="F446" s="1">
        <v>240.43</v>
      </c>
      <c r="G446" s="1">
        <v>223.87</v>
      </c>
      <c r="H446" s="1">
        <v>1.2680682679968671</v>
      </c>
      <c r="I446">
        <v>1.3856705247919623</v>
      </c>
    </row>
    <row r="447" spans="1:9" x14ac:dyDescent="0.25">
      <c r="A447" t="s">
        <v>10</v>
      </c>
      <c r="B447" t="s">
        <v>1044</v>
      </c>
      <c r="C447" t="s">
        <v>212</v>
      </c>
      <c r="D447" s="2">
        <v>31781297813.061768</v>
      </c>
      <c r="E447" s="1">
        <v>77.37</v>
      </c>
      <c r="F447" s="1">
        <v>86.5</v>
      </c>
      <c r="G447" s="1">
        <v>81.13</v>
      </c>
      <c r="H447" s="1">
        <v>1.7806752176895824</v>
      </c>
      <c r="I447">
        <v>1.7959678319826611</v>
      </c>
    </row>
    <row r="448" spans="1:9" x14ac:dyDescent="0.25">
      <c r="A448" t="s">
        <v>563</v>
      </c>
      <c r="B448" t="s">
        <v>1045</v>
      </c>
      <c r="C448" t="s">
        <v>212</v>
      </c>
      <c r="D448" s="2">
        <v>54133130380.396141</v>
      </c>
      <c r="E448" s="1">
        <v>61.63</v>
      </c>
      <c r="F448" s="1">
        <v>56.7</v>
      </c>
      <c r="G448" s="1">
        <v>53.8</v>
      </c>
      <c r="H448" s="1">
        <v>1.08514353093989</v>
      </c>
      <c r="I448">
        <v>1.2397293206625462</v>
      </c>
    </row>
    <row r="449" spans="1:9" x14ac:dyDescent="0.25">
      <c r="A449" t="s">
        <v>564</v>
      </c>
      <c r="B449" t="s">
        <v>1046</v>
      </c>
      <c r="C449" t="s">
        <v>202</v>
      </c>
      <c r="D449" s="2">
        <v>31436630447.783207</v>
      </c>
      <c r="E449" s="1">
        <v>179.22</v>
      </c>
      <c r="F449" s="1">
        <v>124.91</v>
      </c>
      <c r="G449" s="1">
        <v>107.14</v>
      </c>
      <c r="H449" s="1">
        <v>1.3301365684934272</v>
      </c>
      <c r="I449">
        <v>1.3375061290585319</v>
      </c>
    </row>
    <row r="450" spans="1:9" x14ac:dyDescent="0.25">
      <c r="A450" t="s">
        <v>565</v>
      </c>
      <c r="B450" t="s">
        <v>1047</v>
      </c>
      <c r="C450" t="s">
        <v>217</v>
      </c>
      <c r="D450" s="2">
        <v>13971029866.830566</v>
      </c>
      <c r="E450" s="1">
        <v>364.37</v>
      </c>
      <c r="F450" s="1">
        <v>390.63</v>
      </c>
      <c r="G450" s="1">
        <v>347.62</v>
      </c>
      <c r="H450" s="1">
        <v>1.8978601426279114</v>
      </c>
      <c r="I450">
        <v>1.9487722334850071</v>
      </c>
    </row>
    <row r="451" spans="1:9" x14ac:dyDescent="0.25">
      <c r="A451" t="s">
        <v>566</v>
      </c>
      <c r="B451" t="s">
        <v>1048</v>
      </c>
      <c r="C451" t="s">
        <v>201</v>
      </c>
      <c r="D451" s="2">
        <v>22939131543.009312</v>
      </c>
      <c r="E451" s="1">
        <v>66.75</v>
      </c>
      <c r="F451" s="1">
        <v>49.41</v>
      </c>
      <c r="G451" s="1">
        <v>45.65</v>
      </c>
      <c r="H451" s="1">
        <v>2.4751384685850937</v>
      </c>
      <c r="I451">
        <v>2.4162886707217077</v>
      </c>
    </row>
    <row r="452" spans="1:9" x14ac:dyDescent="0.25">
      <c r="A452" t="s">
        <v>115</v>
      </c>
      <c r="B452" t="s">
        <v>1049</v>
      </c>
      <c r="C452" t="s">
        <v>208</v>
      </c>
      <c r="D452" s="2">
        <v>237531865071.65527</v>
      </c>
      <c r="E452" s="1">
        <v>171.18</v>
      </c>
      <c r="F452" s="1">
        <v>165.69</v>
      </c>
      <c r="G452" s="1">
        <v>178.38</v>
      </c>
      <c r="H452" s="1">
        <v>1.0539134221899409</v>
      </c>
      <c r="I452">
        <v>1.0772804479687488</v>
      </c>
    </row>
    <row r="453" spans="1:9" x14ac:dyDescent="0.25">
      <c r="A453" t="s">
        <v>130</v>
      </c>
      <c r="B453" t="s">
        <v>1050</v>
      </c>
      <c r="C453" t="s">
        <v>207</v>
      </c>
      <c r="D453" s="2">
        <v>54783312385.382996</v>
      </c>
      <c r="E453" s="1">
        <v>181</v>
      </c>
      <c r="F453" s="1">
        <v>155.83000000000001</v>
      </c>
      <c r="G453" s="1">
        <v>152.88999999999999</v>
      </c>
      <c r="H453" s="1">
        <v>1.641921011429992</v>
      </c>
      <c r="I453">
        <v>1.6137726432674271</v>
      </c>
    </row>
    <row r="454" spans="1:9" x14ac:dyDescent="0.25">
      <c r="A454" t="s">
        <v>567</v>
      </c>
      <c r="B454" t="s">
        <v>1051</v>
      </c>
      <c r="C454" t="s">
        <v>201</v>
      </c>
      <c r="D454" s="2">
        <v>111143561987.3047</v>
      </c>
      <c r="E454" s="1">
        <v>340.12</v>
      </c>
      <c r="F454" s="1">
        <v>300.98</v>
      </c>
      <c r="G454" s="1">
        <v>235.3</v>
      </c>
      <c r="H454" s="1">
        <v>2.9525992658037121</v>
      </c>
      <c r="I454">
        <v>2.7908144927891354</v>
      </c>
    </row>
    <row r="455" spans="1:9" x14ac:dyDescent="0.25">
      <c r="A455" t="s">
        <v>568</v>
      </c>
      <c r="B455" t="s">
        <v>1052</v>
      </c>
      <c r="C455" t="s">
        <v>201</v>
      </c>
      <c r="D455" s="2">
        <v>193897500000</v>
      </c>
      <c r="E455" s="1">
        <v>937.36</v>
      </c>
      <c r="F455" s="1">
        <v>693.8</v>
      </c>
      <c r="G455" s="1">
        <v>570.54999999999995</v>
      </c>
      <c r="H455" s="1">
        <v>2.2233965581314208</v>
      </c>
      <c r="I455">
        <v>2.1179963363631154</v>
      </c>
    </row>
    <row r="456" spans="1:9" x14ac:dyDescent="0.25">
      <c r="A456" t="s">
        <v>155</v>
      </c>
      <c r="B456" t="s">
        <v>1053</v>
      </c>
      <c r="C456" t="s">
        <v>208</v>
      </c>
      <c r="D456" s="2">
        <v>25365278258.633194</v>
      </c>
      <c r="E456" s="1">
        <v>103.4</v>
      </c>
      <c r="F456" s="1">
        <v>91.42</v>
      </c>
      <c r="G456" s="1">
        <v>95.11</v>
      </c>
      <c r="H456" s="1">
        <v>0.99637273342724231</v>
      </c>
      <c r="I456">
        <v>1.1366848227878812</v>
      </c>
    </row>
    <row r="457" spans="1:9" x14ac:dyDescent="0.25">
      <c r="A457" t="s">
        <v>569</v>
      </c>
      <c r="B457" t="s">
        <v>1054</v>
      </c>
      <c r="C457" t="s">
        <v>212</v>
      </c>
      <c r="D457" s="2">
        <v>9575246044.5135498</v>
      </c>
      <c r="E457" s="1">
        <v>113.03</v>
      </c>
      <c r="F457" s="1">
        <v>103.24</v>
      </c>
      <c r="G457" s="1">
        <v>97.58</v>
      </c>
      <c r="H457" s="1">
        <v>1.141425157503994</v>
      </c>
      <c r="I457">
        <v>1.3032493095682673</v>
      </c>
    </row>
    <row r="458" spans="1:9" x14ac:dyDescent="0.25">
      <c r="A458" t="s">
        <v>570</v>
      </c>
      <c r="B458" t="s">
        <v>1055</v>
      </c>
      <c r="C458" t="s">
        <v>217</v>
      </c>
      <c r="D458" s="2">
        <v>11221253113.51577</v>
      </c>
      <c r="E458" s="1">
        <v>37.31</v>
      </c>
      <c r="F458" s="1">
        <v>43.49</v>
      </c>
      <c r="G458" s="1">
        <v>38.770000000000003</v>
      </c>
      <c r="H458" s="1">
        <v>2.0729378236245197</v>
      </c>
      <c r="I458">
        <v>2.1451697890202084</v>
      </c>
    </row>
    <row r="459" spans="1:9" x14ac:dyDescent="0.25">
      <c r="A459" t="s">
        <v>571</v>
      </c>
      <c r="B459" t="s">
        <v>1056</v>
      </c>
      <c r="C459" t="s">
        <v>223</v>
      </c>
      <c r="D459" s="2">
        <v>54430554775.720406</v>
      </c>
      <c r="E459" s="1">
        <v>102.15</v>
      </c>
      <c r="F459" s="1">
        <v>80.319999999999993</v>
      </c>
      <c r="G459" s="1">
        <v>80.45</v>
      </c>
      <c r="H459" s="1">
        <v>1.1609934717881523</v>
      </c>
      <c r="I459">
        <v>1.2737141078370637</v>
      </c>
    </row>
    <row r="460" spans="1:9" x14ac:dyDescent="0.25">
      <c r="A460" t="s">
        <v>572</v>
      </c>
      <c r="B460" t="s">
        <v>1057</v>
      </c>
      <c r="C460" t="s">
        <v>212</v>
      </c>
      <c r="D460" s="2">
        <v>22243290578.909901</v>
      </c>
      <c r="E460" s="1">
        <v>36.04</v>
      </c>
      <c r="F460" s="1">
        <v>33.97</v>
      </c>
      <c r="G460" s="1">
        <v>33.96</v>
      </c>
      <c r="H460" s="1">
        <v>1.1991006233098449</v>
      </c>
      <c r="I460">
        <v>1.3520233417041212</v>
      </c>
    </row>
    <row r="461" spans="1:9" x14ac:dyDescent="0.25">
      <c r="A461" t="s">
        <v>573</v>
      </c>
      <c r="B461" t="s">
        <v>1058</v>
      </c>
      <c r="C461" t="s">
        <v>201</v>
      </c>
      <c r="D461" s="2">
        <v>21298774297.418015</v>
      </c>
      <c r="E461" s="1">
        <v>175.9</v>
      </c>
      <c r="F461" s="1">
        <v>169.17</v>
      </c>
      <c r="G461" s="1">
        <v>142.88999999999999</v>
      </c>
      <c r="H461" s="1">
        <v>1.3412156869079566</v>
      </c>
      <c r="I461">
        <v>1.3409249289246206</v>
      </c>
    </row>
    <row r="462" spans="1:9" x14ac:dyDescent="0.25">
      <c r="A462" t="s">
        <v>574</v>
      </c>
      <c r="B462" t="s">
        <v>1059</v>
      </c>
      <c r="C462" t="s">
        <v>202</v>
      </c>
      <c r="D462" s="2">
        <v>17228583934.858337</v>
      </c>
      <c r="E462" s="1">
        <v>169.01</v>
      </c>
      <c r="F462" s="1">
        <v>197.58</v>
      </c>
      <c r="G462" s="1">
        <v>193.68</v>
      </c>
      <c r="H462" s="1">
        <v>1.7019985843230694</v>
      </c>
      <c r="I462">
        <v>1.708241862058604</v>
      </c>
    </row>
    <row r="463" spans="1:9" x14ac:dyDescent="0.25">
      <c r="A463" t="s">
        <v>178</v>
      </c>
      <c r="B463" t="s">
        <v>1060</v>
      </c>
      <c r="C463" t="s">
        <v>201</v>
      </c>
      <c r="D463" s="2">
        <v>101195480700.43945</v>
      </c>
      <c r="E463" s="1">
        <v>773.19</v>
      </c>
      <c r="F463" s="1">
        <v>754.93</v>
      </c>
      <c r="G463" s="1">
        <v>618.86</v>
      </c>
      <c r="H463" s="1">
        <v>2.6790492837221742</v>
      </c>
      <c r="I463">
        <v>2.5065234885990639</v>
      </c>
    </row>
    <row r="464" spans="1:9" x14ac:dyDescent="0.25">
      <c r="A464" t="s">
        <v>575</v>
      </c>
      <c r="B464" t="s">
        <v>1061</v>
      </c>
      <c r="C464" t="s">
        <v>217</v>
      </c>
      <c r="D464" s="2">
        <v>9995220193.883606</v>
      </c>
      <c r="E464" s="1">
        <v>157.6</v>
      </c>
      <c r="F464" s="1">
        <v>102.15</v>
      </c>
      <c r="G464" s="1">
        <v>91.54</v>
      </c>
      <c r="H464" s="1">
        <v>2.4897878494811505</v>
      </c>
      <c r="I464">
        <v>2.4940527688488947</v>
      </c>
    </row>
    <row r="465" spans="1:9" x14ac:dyDescent="0.25">
      <c r="A465" t="s">
        <v>172</v>
      </c>
      <c r="B465" t="s">
        <v>1062</v>
      </c>
      <c r="C465" t="s">
        <v>202</v>
      </c>
      <c r="D465" s="2">
        <v>15848063552.901306</v>
      </c>
      <c r="E465" s="1">
        <v>94.8</v>
      </c>
      <c r="F465" s="1">
        <v>70.58</v>
      </c>
      <c r="G465" s="1">
        <v>66.12</v>
      </c>
      <c r="H465" s="1">
        <v>1.709701555306901</v>
      </c>
      <c r="I465">
        <v>1.7316031095072144</v>
      </c>
    </row>
    <row r="466" spans="1:9" x14ac:dyDescent="0.25">
      <c r="A466" t="s">
        <v>576</v>
      </c>
      <c r="B466" t="s">
        <v>1063</v>
      </c>
      <c r="C466" t="s">
        <v>204</v>
      </c>
      <c r="D466" s="2">
        <v>41510599494.511299</v>
      </c>
      <c r="E466" s="1">
        <v>90.28</v>
      </c>
      <c r="F466" s="1">
        <v>75.44</v>
      </c>
      <c r="G466" s="1">
        <v>65.010000000000005</v>
      </c>
      <c r="H466" s="1">
        <v>1.9215311870655487</v>
      </c>
      <c r="I466">
        <v>1.8896490512057138</v>
      </c>
    </row>
    <row r="467" spans="1:9" x14ac:dyDescent="0.25">
      <c r="A467" t="s">
        <v>7</v>
      </c>
      <c r="B467" t="s">
        <v>1064</v>
      </c>
      <c r="C467" t="s">
        <v>204</v>
      </c>
      <c r="D467" s="2">
        <v>119114166684.49998</v>
      </c>
      <c r="E467" s="1">
        <v>464.92</v>
      </c>
      <c r="F467" s="1">
        <v>400.25</v>
      </c>
      <c r="G467" s="1">
        <v>352.31</v>
      </c>
      <c r="H467" s="1">
        <v>1.1956959001447973</v>
      </c>
      <c r="I467">
        <v>1.5022566019067241</v>
      </c>
    </row>
    <row r="468" spans="1:9" x14ac:dyDescent="0.25">
      <c r="A468" t="s">
        <v>577</v>
      </c>
      <c r="B468" t="s">
        <v>1065</v>
      </c>
      <c r="C468" t="s">
        <v>196</v>
      </c>
      <c r="D468" s="2">
        <v>15804828629.710148</v>
      </c>
      <c r="E468" s="1">
        <v>10.9</v>
      </c>
      <c r="F468" s="1">
        <v>9.6199999999999992</v>
      </c>
      <c r="G468" s="1">
        <v>9.26</v>
      </c>
      <c r="H468" s="1">
        <v>1.3704881108579148</v>
      </c>
      <c r="I468">
        <v>1.3697298376583182</v>
      </c>
    </row>
    <row r="469" spans="1:9" x14ac:dyDescent="0.25">
      <c r="A469" t="s">
        <v>161</v>
      </c>
      <c r="B469" t="s">
        <v>1066</v>
      </c>
      <c r="C469" t="s">
        <v>200</v>
      </c>
      <c r="D469" s="2">
        <v>1436299068478.1204</v>
      </c>
      <c r="E469" s="1">
        <v>561.35</v>
      </c>
      <c r="F469" s="1">
        <v>349.28</v>
      </c>
      <c r="G469" s="1">
        <v>299.67</v>
      </c>
      <c r="H469" s="1">
        <v>2.4865756921921669</v>
      </c>
      <c r="I469">
        <v>2.3126744832804853</v>
      </c>
    </row>
    <row r="470" spans="1:9" x14ac:dyDescent="0.25">
      <c r="A470" t="s">
        <v>578</v>
      </c>
      <c r="B470" t="s">
        <v>1067</v>
      </c>
      <c r="C470" t="s">
        <v>200</v>
      </c>
      <c r="D470" s="2">
        <v>234406905108.21539</v>
      </c>
      <c r="E470" s="1">
        <v>199.44</v>
      </c>
      <c r="F470" s="1">
        <v>154.54</v>
      </c>
      <c r="G470" s="1">
        <v>142.07</v>
      </c>
      <c r="H470" s="1">
        <v>0.8962615624559731</v>
      </c>
      <c r="I470">
        <v>0.90184855175941314</v>
      </c>
    </row>
    <row r="471" spans="1:9" x14ac:dyDescent="0.25">
      <c r="A471" t="s">
        <v>579</v>
      </c>
      <c r="B471" t="s">
        <v>1068</v>
      </c>
      <c r="C471" t="s">
        <v>202</v>
      </c>
      <c r="D471" s="2">
        <v>52540319514.136414</v>
      </c>
      <c r="E471" s="1">
        <v>783.6</v>
      </c>
      <c r="F471" s="1">
        <v>558.27</v>
      </c>
      <c r="G471" s="1">
        <v>448.03</v>
      </c>
      <c r="H471" s="1">
        <v>2.3249792275216841</v>
      </c>
      <c r="I471">
        <v>2.3611522383952761</v>
      </c>
    </row>
    <row r="472" spans="1:9" x14ac:dyDescent="0.25">
      <c r="A472" t="s">
        <v>580</v>
      </c>
      <c r="B472" t="s">
        <v>1069</v>
      </c>
      <c r="C472" t="s">
        <v>202</v>
      </c>
      <c r="D472" s="2">
        <v>132325025257.66602</v>
      </c>
      <c r="E472" s="1">
        <v>203.35</v>
      </c>
      <c r="F472" s="1">
        <v>202.9</v>
      </c>
      <c r="G472" s="1">
        <v>194.44</v>
      </c>
      <c r="H472" s="1">
        <v>1.0021568654666171</v>
      </c>
      <c r="I472">
        <v>1.0210424120318717</v>
      </c>
    </row>
    <row r="473" spans="1:9" x14ac:dyDescent="0.25">
      <c r="A473" t="s">
        <v>581</v>
      </c>
      <c r="B473" t="s">
        <v>1070</v>
      </c>
      <c r="C473" t="s">
        <v>212</v>
      </c>
      <c r="D473" s="2">
        <v>21286754250.435608</v>
      </c>
      <c r="E473" s="1">
        <v>121.25</v>
      </c>
      <c r="F473" s="1">
        <v>126.48</v>
      </c>
      <c r="G473" s="1">
        <v>112.24</v>
      </c>
      <c r="H473" s="1">
        <v>1.6662073055846227</v>
      </c>
      <c r="I473">
        <v>2.1009976106265285</v>
      </c>
    </row>
    <row r="474" spans="1:9" x14ac:dyDescent="0.25">
      <c r="A474" t="s">
        <v>582</v>
      </c>
      <c r="B474" t="s">
        <v>1071</v>
      </c>
      <c r="C474" t="s">
        <v>202</v>
      </c>
      <c r="D474" s="2">
        <v>30270167468.031738</v>
      </c>
      <c r="E474" s="1">
        <v>46.94</v>
      </c>
      <c r="F474" s="1">
        <v>40.340000000000003</v>
      </c>
      <c r="G474" s="1">
        <v>38.880000000000003</v>
      </c>
      <c r="H474" s="1">
        <v>1.9697795795157689</v>
      </c>
      <c r="I474">
        <v>1.9603732866932624</v>
      </c>
    </row>
    <row r="475" spans="1:9" x14ac:dyDescent="0.25">
      <c r="A475" t="s">
        <v>583</v>
      </c>
      <c r="B475" t="s">
        <v>1072</v>
      </c>
      <c r="C475" t="s">
        <v>201</v>
      </c>
      <c r="D475" s="2">
        <v>22274011312.523663</v>
      </c>
      <c r="E475" s="1">
        <v>104.74</v>
      </c>
      <c r="F475" s="1">
        <v>81.849999999999994</v>
      </c>
      <c r="G475" s="1">
        <v>65.63</v>
      </c>
      <c r="H475" s="1">
        <v>2.0006982633030139</v>
      </c>
      <c r="I475">
        <v>1.9124694260438908</v>
      </c>
    </row>
    <row r="476" spans="1:9" x14ac:dyDescent="0.25">
      <c r="A476" t="s">
        <v>584</v>
      </c>
      <c r="B476" t="s">
        <v>1073</v>
      </c>
      <c r="C476" t="s">
        <v>202</v>
      </c>
      <c r="D476" s="2">
        <v>17015559700.500002</v>
      </c>
      <c r="E476" s="1">
        <v>52.17</v>
      </c>
      <c r="F476" s="1">
        <v>41.18</v>
      </c>
      <c r="G476" s="1">
        <v>44.36</v>
      </c>
      <c r="H476" s="1">
        <v>2.7385196615794154</v>
      </c>
      <c r="I476">
        <v>2.6313827061873414</v>
      </c>
    </row>
    <row r="477" spans="1:9" x14ac:dyDescent="0.25">
      <c r="A477" t="s">
        <v>585</v>
      </c>
      <c r="B477" t="s">
        <v>1074</v>
      </c>
      <c r="C477" t="s">
        <v>200</v>
      </c>
      <c r="D477" s="2">
        <v>15288722848.807045</v>
      </c>
      <c r="E477" s="1">
        <v>27.68</v>
      </c>
      <c r="F477" s="1">
        <v>24.47</v>
      </c>
      <c r="G477" s="1">
        <v>20.399999999999999</v>
      </c>
      <c r="H477" s="1">
        <v>1.3603291116394813</v>
      </c>
      <c r="I477">
        <v>1.4209802634208148</v>
      </c>
    </row>
    <row r="478" spans="1:9" x14ac:dyDescent="0.25">
      <c r="A478" t="s">
        <v>586</v>
      </c>
      <c r="B478" t="s">
        <v>1075</v>
      </c>
      <c r="C478" t="s">
        <v>204</v>
      </c>
      <c r="D478" s="2">
        <v>39778390044.784546</v>
      </c>
      <c r="E478" s="1">
        <v>75.61</v>
      </c>
      <c r="F478" s="1">
        <v>72.209999999999994</v>
      </c>
      <c r="G478" s="1">
        <v>68.08</v>
      </c>
      <c r="H478" s="1">
        <v>1.7448915157166922</v>
      </c>
      <c r="I478">
        <v>1.6709735288311443</v>
      </c>
    </row>
    <row r="479" spans="1:9" x14ac:dyDescent="0.25">
      <c r="A479" t="s">
        <v>587</v>
      </c>
      <c r="B479" t="s">
        <v>1076</v>
      </c>
      <c r="C479" t="s">
        <v>196</v>
      </c>
      <c r="D479" s="2">
        <v>33234232870.878658</v>
      </c>
      <c r="E479" s="1">
        <v>546.29</v>
      </c>
      <c r="F479" s="1">
        <v>488.02</v>
      </c>
      <c r="G479" s="1">
        <v>420.91</v>
      </c>
      <c r="H479" s="1">
        <v>1.4594462559820252</v>
      </c>
      <c r="I479">
        <v>1.5242870890595925</v>
      </c>
    </row>
    <row r="480" spans="1:9" x14ac:dyDescent="0.25">
      <c r="A480" t="s">
        <v>588</v>
      </c>
      <c r="B480" t="s">
        <v>1077</v>
      </c>
      <c r="C480" t="s">
        <v>201</v>
      </c>
      <c r="D480" s="2">
        <v>21066034344.047821</v>
      </c>
      <c r="E480" s="1">
        <v>128.94999999999999</v>
      </c>
      <c r="F480" s="1">
        <v>103.61</v>
      </c>
      <c r="G480" s="1">
        <v>95.99</v>
      </c>
      <c r="H480" s="1">
        <v>2.8835096997652956</v>
      </c>
      <c r="I480">
        <v>2.6821281358894087</v>
      </c>
    </row>
    <row r="481" spans="1:9" x14ac:dyDescent="0.25">
      <c r="A481" t="s">
        <v>32</v>
      </c>
      <c r="B481" t="s">
        <v>1078</v>
      </c>
      <c r="C481" t="s">
        <v>198</v>
      </c>
      <c r="D481" s="2">
        <v>80038482273.944168</v>
      </c>
      <c r="E481" s="1">
        <v>76.760000000000005</v>
      </c>
      <c r="F481" s="1">
        <v>61.74</v>
      </c>
      <c r="G481" s="1">
        <v>60.86</v>
      </c>
      <c r="H481" s="1">
        <v>2.2166670384488527</v>
      </c>
      <c r="I481">
        <v>2.2024609462210045</v>
      </c>
    </row>
    <row r="482" spans="1:9" x14ac:dyDescent="0.25">
      <c r="A482" t="s">
        <v>11</v>
      </c>
      <c r="B482" t="s">
        <v>1079</v>
      </c>
      <c r="C482" t="s">
        <v>217</v>
      </c>
      <c r="D482" s="2">
        <v>789491501357.78003</v>
      </c>
      <c r="E482" s="1">
        <v>238.25</v>
      </c>
      <c r="F482" s="1">
        <v>247.14</v>
      </c>
      <c r="G482" s="1">
        <v>262.58999999999997</v>
      </c>
      <c r="H482" s="1">
        <v>3.6244570005019607</v>
      </c>
      <c r="I482">
        <v>3.4391403501404807</v>
      </c>
    </row>
    <row r="483" spans="1:9" x14ac:dyDescent="0.25">
      <c r="A483" t="s">
        <v>589</v>
      </c>
      <c r="B483" t="s">
        <v>1080</v>
      </c>
      <c r="C483" t="s">
        <v>198</v>
      </c>
      <c r="D483" s="2">
        <v>42731451439.956291</v>
      </c>
      <c r="E483" s="1">
        <v>113.24</v>
      </c>
      <c r="F483" s="1">
        <v>73.61</v>
      </c>
      <c r="G483" s="1">
        <v>81.319999999999993</v>
      </c>
      <c r="H483" s="1">
        <v>1.2257485585731416</v>
      </c>
      <c r="I483">
        <v>1.3941087663533889</v>
      </c>
    </row>
    <row r="484" spans="1:9" x14ac:dyDescent="0.25">
      <c r="A484" t="s">
        <v>2165</v>
      </c>
      <c r="B484" t="s">
        <v>2166</v>
      </c>
      <c r="C484" t="s">
        <v>198</v>
      </c>
      <c r="D484" s="2">
        <v>117541409265.2984</v>
      </c>
      <c r="E484" s="1">
        <v>133.22999999999999</v>
      </c>
      <c r="F484" s="1">
        <v>82.03</v>
      </c>
      <c r="G484" s="1">
        <v>63.63</v>
      </c>
      <c r="H484" s="1">
        <v>1.9897070133864014</v>
      </c>
      <c r="I484">
        <v>2.0455340265324122</v>
      </c>
    </row>
    <row r="485" spans="1:9" x14ac:dyDescent="0.25">
      <c r="A485" t="s">
        <v>590</v>
      </c>
      <c r="B485" t="s">
        <v>1081</v>
      </c>
      <c r="C485" t="s">
        <v>196</v>
      </c>
      <c r="D485" s="2">
        <v>36598073348.461182</v>
      </c>
      <c r="E485" s="1">
        <v>51.71</v>
      </c>
      <c r="F485" s="1">
        <v>54.58</v>
      </c>
      <c r="G485" s="1">
        <v>52.46</v>
      </c>
      <c r="H485" s="1">
        <v>1.1960545026787042</v>
      </c>
      <c r="I485">
        <v>1.2406362330246723</v>
      </c>
    </row>
    <row r="486" spans="1:9" x14ac:dyDescent="0.25">
      <c r="A486" t="s">
        <v>591</v>
      </c>
      <c r="B486" t="s">
        <v>1082</v>
      </c>
      <c r="C486" t="s">
        <v>198</v>
      </c>
      <c r="D486" s="2">
        <v>16855479714.563232</v>
      </c>
      <c r="E486" s="1">
        <v>387.5</v>
      </c>
      <c r="F486" s="1">
        <v>356.79</v>
      </c>
      <c r="G486" s="1">
        <v>391.99</v>
      </c>
      <c r="H486" s="1">
        <v>1.4016197923244493</v>
      </c>
      <c r="I486">
        <v>1.5015954089813426</v>
      </c>
    </row>
    <row r="487" spans="1:9" x14ac:dyDescent="0.25">
      <c r="A487" t="s">
        <v>592</v>
      </c>
      <c r="B487" t="s">
        <v>1083</v>
      </c>
      <c r="C487" t="s">
        <v>201</v>
      </c>
      <c r="D487" s="2">
        <v>20230430013.665985</v>
      </c>
      <c r="E487" s="1">
        <v>432.13</v>
      </c>
      <c r="F487" s="1">
        <v>421.98</v>
      </c>
      <c r="G487" s="1">
        <v>419.14</v>
      </c>
      <c r="H487" s="1">
        <v>1.4455576886167794</v>
      </c>
      <c r="I487">
        <v>1.3742333128661108</v>
      </c>
    </row>
    <row r="488" spans="1:9" x14ac:dyDescent="0.25">
      <c r="A488" t="s">
        <v>593</v>
      </c>
      <c r="B488" t="s">
        <v>1084</v>
      </c>
      <c r="C488" t="s">
        <v>202</v>
      </c>
      <c r="D488" s="2">
        <v>69041264531.692657</v>
      </c>
      <c r="E488" s="1">
        <v>245.46</v>
      </c>
      <c r="F488" s="1" t="e">
        <v>#N/A</v>
      </c>
      <c r="G488" s="1" t="e">
        <v>#N/A</v>
      </c>
      <c r="H488" s="1">
        <v>3.2229007223041055</v>
      </c>
      <c r="I488">
        <v>3.2229007223041055</v>
      </c>
    </row>
    <row r="489" spans="1:9" x14ac:dyDescent="0.25">
      <c r="A489" t="s">
        <v>594</v>
      </c>
      <c r="B489" t="s">
        <v>1074</v>
      </c>
      <c r="C489" t="s">
        <v>200</v>
      </c>
      <c r="D489" s="2">
        <v>15288722848.807045</v>
      </c>
      <c r="E489" s="1">
        <v>26.34</v>
      </c>
      <c r="F489" s="1">
        <v>23.42</v>
      </c>
      <c r="G489" s="1">
        <v>19.670000000000002</v>
      </c>
      <c r="H489" s="1">
        <v>1.3490747257722411</v>
      </c>
      <c r="I489">
        <v>1.4103722894357908</v>
      </c>
    </row>
    <row r="490" spans="1:9" x14ac:dyDescent="0.25">
      <c r="A490" t="s">
        <v>595</v>
      </c>
      <c r="B490" t="s">
        <v>1085</v>
      </c>
      <c r="C490" t="s">
        <v>223</v>
      </c>
      <c r="D490" s="2">
        <v>40124367523.717789</v>
      </c>
      <c r="E490" s="1">
        <v>40.270000000000003</v>
      </c>
      <c r="F490" s="1">
        <v>34.81</v>
      </c>
      <c r="G490" s="1">
        <v>40.83</v>
      </c>
      <c r="H490" s="1">
        <v>1.1275156287241219</v>
      </c>
      <c r="I490">
        <v>1.3579512104572649</v>
      </c>
    </row>
    <row r="491" spans="1:9" x14ac:dyDescent="0.25">
      <c r="A491" t="s">
        <v>596</v>
      </c>
      <c r="B491" t="s">
        <v>1086</v>
      </c>
      <c r="C491" t="s">
        <v>198</v>
      </c>
      <c r="D491" s="2">
        <v>28509662816.779999</v>
      </c>
      <c r="E491" s="1">
        <v>110.69</v>
      </c>
      <c r="F491" s="1">
        <v>124.46</v>
      </c>
      <c r="G491" s="1">
        <v>122.69</v>
      </c>
      <c r="H491" s="1">
        <v>1.6993548851848193</v>
      </c>
      <c r="I491">
        <v>1.7342072047617594</v>
      </c>
    </row>
    <row r="492" spans="1:9" x14ac:dyDescent="0.25">
      <c r="A492" t="s">
        <v>597</v>
      </c>
      <c r="B492" t="s">
        <v>1087</v>
      </c>
      <c r="C492" t="s">
        <v>212</v>
      </c>
      <c r="D492" s="2">
        <v>50292474856.353561</v>
      </c>
      <c r="E492" s="1">
        <v>115.33</v>
      </c>
      <c r="F492" s="1">
        <v>114.41</v>
      </c>
      <c r="G492" s="1">
        <v>96.74</v>
      </c>
      <c r="H492" s="1">
        <v>1.4016788809658318</v>
      </c>
      <c r="I492">
        <v>1.5930473100094247</v>
      </c>
    </row>
    <row r="493" spans="1:9" x14ac:dyDescent="0.25">
      <c r="A493" t="s">
        <v>598</v>
      </c>
      <c r="B493" t="s">
        <v>1088</v>
      </c>
      <c r="C493" t="s">
        <v>217</v>
      </c>
      <c r="D493" s="2">
        <v>18876939010.345825</v>
      </c>
      <c r="E493" s="1">
        <v>69.84</v>
      </c>
      <c r="F493" s="1">
        <v>86.64</v>
      </c>
      <c r="G493" s="1">
        <v>101.85</v>
      </c>
      <c r="H493" s="1">
        <v>2.2815027917415867</v>
      </c>
      <c r="I493">
        <v>2.3710339165067253</v>
      </c>
    </row>
    <row r="494" spans="1:9" x14ac:dyDescent="0.25">
      <c r="A494" t="s">
        <v>27</v>
      </c>
      <c r="B494" t="s">
        <v>1089</v>
      </c>
      <c r="C494" t="s">
        <v>204</v>
      </c>
      <c r="D494" s="2">
        <v>18995090007.400589</v>
      </c>
      <c r="E494" s="1">
        <v>252.85</v>
      </c>
      <c r="F494" s="1">
        <v>262.08</v>
      </c>
      <c r="G494" s="1">
        <v>309.5</v>
      </c>
      <c r="H494" s="1">
        <v>2.3434518017726758</v>
      </c>
      <c r="I494">
        <v>2.8767440481327764</v>
      </c>
    </row>
    <row r="495" spans="1:9" x14ac:dyDescent="0.25">
      <c r="A495" t="s">
        <v>599</v>
      </c>
      <c r="B495" t="s">
        <v>1090</v>
      </c>
      <c r="C495" t="s">
        <v>208</v>
      </c>
      <c r="D495" s="2">
        <v>43857331721.821632</v>
      </c>
      <c r="E495" s="1">
        <v>23.02</v>
      </c>
      <c r="F495" s="1">
        <v>20.95</v>
      </c>
      <c r="G495" s="1">
        <v>20.89</v>
      </c>
      <c r="H495" s="1">
        <v>1.7427125347365131</v>
      </c>
      <c r="I495">
        <v>1.7298354636198441</v>
      </c>
    </row>
    <row r="496" spans="1:9" x14ac:dyDescent="0.25">
      <c r="A496" t="s">
        <v>600</v>
      </c>
      <c r="B496" t="s">
        <v>1091</v>
      </c>
      <c r="C496" t="s">
        <v>207</v>
      </c>
      <c r="D496" s="2">
        <v>33944211422.022583</v>
      </c>
      <c r="E496" s="1">
        <v>152.83000000000001</v>
      </c>
      <c r="F496" s="1">
        <v>85.78</v>
      </c>
      <c r="G496" s="1">
        <v>85.43</v>
      </c>
      <c r="H496" s="1">
        <v>1.2849209135220137</v>
      </c>
      <c r="I496">
        <v>1.4260497243063324</v>
      </c>
    </row>
    <row r="497" spans="1:9" x14ac:dyDescent="0.25">
      <c r="A497" t="s">
        <v>601</v>
      </c>
      <c r="B497" t="s">
        <v>1092</v>
      </c>
      <c r="C497" t="s">
        <v>208</v>
      </c>
      <c r="D497" s="2">
        <v>13979583327.98877</v>
      </c>
      <c r="E497" s="1">
        <v>98.8</v>
      </c>
      <c r="F497" s="1">
        <v>101.58</v>
      </c>
      <c r="G497" s="1">
        <v>112.59</v>
      </c>
      <c r="H497" s="1">
        <v>1.5298314460518008</v>
      </c>
      <c r="I497">
        <v>1.4769866886797787</v>
      </c>
    </row>
    <row r="498" spans="1:9" x14ac:dyDescent="0.25">
      <c r="A498" t="s">
        <v>602</v>
      </c>
      <c r="B498" t="s">
        <v>1093</v>
      </c>
      <c r="C498" t="s">
        <v>217</v>
      </c>
      <c r="D498" s="2">
        <v>22986912294.034058</v>
      </c>
      <c r="E498" s="1">
        <v>150.72999999999999</v>
      </c>
      <c r="F498" s="1">
        <v>116.79833333333333</v>
      </c>
      <c r="G498" s="1">
        <v>87.279999999999987</v>
      </c>
      <c r="H498" s="1">
        <v>2.48478818183934</v>
      </c>
      <c r="I498">
        <v>2.5653307666821141</v>
      </c>
    </row>
    <row r="499" spans="1:9" x14ac:dyDescent="0.25">
      <c r="A499" t="s">
        <v>603</v>
      </c>
      <c r="B499" t="s">
        <v>1094</v>
      </c>
      <c r="C499" t="s">
        <v>217</v>
      </c>
      <c r="D499" s="2">
        <v>10527610921.106583</v>
      </c>
      <c r="E499" s="1">
        <v>40.01</v>
      </c>
      <c r="F499" s="1">
        <v>47.45</v>
      </c>
      <c r="G499" s="1">
        <v>50.38</v>
      </c>
      <c r="H499" s="1">
        <v>1.9290739653050157</v>
      </c>
      <c r="I499">
        <v>1.8270141030287401</v>
      </c>
    </row>
    <row r="500" spans="1:9" x14ac:dyDescent="0.25">
      <c r="A500" t="s">
        <v>604</v>
      </c>
      <c r="B500" t="s">
        <v>1095</v>
      </c>
      <c r="C500" t="s">
        <v>204</v>
      </c>
      <c r="D500" s="2">
        <v>87198724598.340759</v>
      </c>
      <c r="E500" s="1">
        <v>192.64</v>
      </c>
      <c r="F500" s="1">
        <v>194.63</v>
      </c>
      <c r="G500" s="1">
        <v>181.48</v>
      </c>
      <c r="H500" s="1">
        <v>1.6405403822985132</v>
      </c>
      <c r="I500">
        <v>1.628878121160072</v>
      </c>
    </row>
    <row r="501" spans="1:9" x14ac:dyDescent="0.25">
      <c r="A501" t="s">
        <v>605</v>
      </c>
      <c r="B501" t="s">
        <v>1096</v>
      </c>
      <c r="C501" t="s">
        <v>212</v>
      </c>
      <c r="D501" s="2">
        <v>53566768628.334724</v>
      </c>
      <c r="E501" s="1">
        <v>158.69999999999999</v>
      </c>
      <c r="F501" s="1">
        <v>132.74</v>
      </c>
      <c r="G501" s="1">
        <v>128.07</v>
      </c>
      <c r="H501" s="1">
        <v>1.6464390593531166</v>
      </c>
      <c r="I501">
        <v>1.6692008202525148</v>
      </c>
    </row>
    <row r="502" spans="1:9" x14ac:dyDescent="0.25">
      <c r="A502" t="s">
        <v>8</v>
      </c>
      <c r="B502" t="s">
        <v>1097</v>
      </c>
      <c r="C502" t="s">
        <v>212</v>
      </c>
      <c r="D502" s="2">
        <v>84089931213.384888</v>
      </c>
      <c r="E502" s="1">
        <v>877.2</v>
      </c>
      <c r="F502" s="1">
        <v>794.43</v>
      </c>
      <c r="G502" s="1">
        <v>757.71</v>
      </c>
      <c r="H502" s="1">
        <v>1.66363646707544</v>
      </c>
      <c r="I502">
        <v>1.6364378063055762</v>
      </c>
    </row>
    <row r="503" spans="1:9" x14ac:dyDescent="0.25">
      <c r="A503" t="s">
        <v>606</v>
      </c>
      <c r="B503" t="s">
        <v>1098</v>
      </c>
      <c r="C503" t="s">
        <v>217</v>
      </c>
      <c r="D503" s="2">
        <v>31121603589.203796</v>
      </c>
      <c r="E503" s="1">
        <v>41.98</v>
      </c>
      <c r="F503" s="1">
        <v>47.55</v>
      </c>
      <c r="G503" s="1">
        <v>47.91</v>
      </c>
      <c r="H503" s="1">
        <v>1.7294392246677552</v>
      </c>
      <c r="I503">
        <v>1.7550922993242859</v>
      </c>
    </row>
    <row r="504" spans="1:9" x14ac:dyDescent="0.25">
      <c r="A504" t="s">
        <v>607</v>
      </c>
      <c r="B504" t="s">
        <v>1099</v>
      </c>
      <c r="C504" t="s">
        <v>204</v>
      </c>
      <c r="D504" s="2">
        <v>20561568286.132813</v>
      </c>
      <c r="E504" s="1">
        <v>351.42</v>
      </c>
      <c r="F504" s="1">
        <v>351.61</v>
      </c>
      <c r="G504" s="1">
        <v>333.51</v>
      </c>
      <c r="H504" s="1">
        <v>1.9811891554657379</v>
      </c>
      <c r="I504">
        <v>1.9054600823180112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I601"/>
  <sheetViews>
    <sheetView zoomScaleNormal="100" workbookViewId="0"/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3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608</v>
      </c>
      <c r="C1" t="s">
        <v>194</v>
      </c>
      <c r="D1" s="3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1100</v>
      </c>
      <c r="B2" t="s">
        <v>1101</v>
      </c>
      <c r="C2" t="s">
        <v>198</v>
      </c>
      <c r="D2" s="3">
        <v>10433974091.649239</v>
      </c>
      <c r="E2" s="1">
        <v>100.3</v>
      </c>
      <c r="F2" s="1">
        <v>79.099999999999994</v>
      </c>
      <c r="G2" s="1">
        <v>65.599999999999994</v>
      </c>
      <c r="H2" s="1">
        <v>1.0898360661842155</v>
      </c>
      <c r="I2">
        <v>1.0568688430381983</v>
      </c>
    </row>
    <row r="3" spans="1:9" x14ac:dyDescent="0.25">
      <c r="A3" t="s">
        <v>1102</v>
      </c>
      <c r="B3" t="s">
        <v>1103</v>
      </c>
      <c r="C3" t="s">
        <v>212</v>
      </c>
      <c r="D3" s="3">
        <v>6027787095.908596</v>
      </c>
      <c r="E3" s="1">
        <v>129.20276410570713</v>
      </c>
      <c r="F3" s="1">
        <v>125.81402361656305</v>
      </c>
      <c r="G3" s="1">
        <v>114.6693831496052</v>
      </c>
      <c r="H3" s="1">
        <v>0.90411880180663151</v>
      </c>
      <c r="I3">
        <v>0.90351869089463688</v>
      </c>
    </row>
    <row r="4" spans="1:9" x14ac:dyDescent="0.25">
      <c r="A4" t="s">
        <v>94</v>
      </c>
      <c r="B4" t="s">
        <v>1104</v>
      </c>
      <c r="C4" t="s">
        <v>196</v>
      </c>
      <c r="D4" s="3">
        <v>7416965441.5713234</v>
      </c>
      <c r="E4" s="1">
        <v>26.843199191179885</v>
      </c>
      <c r="F4" s="1">
        <v>28.453311116988008</v>
      </c>
      <c r="G4" s="1">
        <v>26.473006457657437</v>
      </c>
      <c r="H4" s="1">
        <v>1.9564714180185965</v>
      </c>
      <c r="I4">
        <v>2.1044244055627317</v>
      </c>
    </row>
    <row r="5" spans="1:9" x14ac:dyDescent="0.25">
      <c r="A5" t="s">
        <v>1105</v>
      </c>
      <c r="B5" t="s">
        <v>1106</v>
      </c>
      <c r="C5" t="s">
        <v>201</v>
      </c>
      <c r="D5" s="3">
        <v>3236661933.0883632</v>
      </c>
      <c r="E5" s="1">
        <v>91.35</v>
      </c>
      <c r="F5" s="1">
        <v>162.94999999999999</v>
      </c>
      <c r="G5" s="1">
        <v>155.4</v>
      </c>
      <c r="H5" s="1">
        <v>2.8503369636145539</v>
      </c>
      <c r="I5">
        <v>2.6690550986265893</v>
      </c>
    </row>
    <row r="6" spans="1:9" x14ac:dyDescent="0.25">
      <c r="A6" t="s">
        <v>2213</v>
      </c>
      <c r="B6" t="s">
        <v>2214</v>
      </c>
      <c r="C6" t="s">
        <v>204</v>
      </c>
      <c r="D6" s="3">
        <v>2525575649.2354536</v>
      </c>
      <c r="E6" s="1">
        <v>32.415842428020852</v>
      </c>
      <c r="F6" s="1">
        <v>22.825446224800334</v>
      </c>
      <c r="G6" s="1">
        <v>21.521878297508334</v>
      </c>
      <c r="H6" s="1">
        <v>3.2422068720853607</v>
      </c>
      <c r="I6">
        <v>3.1480277018538469</v>
      </c>
    </row>
    <row r="7" spans="1:9" x14ac:dyDescent="0.25">
      <c r="A7" t="s">
        <v>1107</v>
      </c>
      <c r="B7" t="s">
        <v>1108</v>
      </c>
      <c r="C7" t="s">
        <v>212</v>
      </c>
      <c r="D7" s="3">
        <v>10661487142.5</v>
      </c>
      <c r="E7" s="1">
        <v>76.400000000000006</v>
      </c>
      <c r="F7" s="1">
        <v>68.64</v>
      </c>
      <c r="G7" s="1">
        <v>48.6</v>
      </c>
      <c r="H7" s="1">
        <v>1.3986799326461525</v>
      </c>
      <c r="I7">
        <v>1.7118961570481799</v>
      </c>
    </row>
    <row r="8" spans="1:9" x14ac:dyDescent="0.25">
      <c r="A8" t="s">
        <v>1109</v>
      </c>
      <c r="B8" t="s">
        <v>1110</v>
      </c>
      <c r="C8" t="s">
        <v>196</v>
      </c>
      <c r="D8" s="3">
        <v>3325154553.2535038</v>
      </c>
      <c r="E8" s="1">
        <v>29.84</v>
      </c>
      <c r="F8" s="1">
        <v>29.84</v>
      </c>
      <c r="G8" s="1">
        <v>24.4</v>
      </c>
      <c r="H8" s="1">
        <v>1.4324261073238176</v>
      </c>
      <c r="I8">
        <v>1.4812666145491495</v>
      </c>
    </row>
    <row r="9" spans="1:9" x14ac:dyDescent="0.25">
      <c r="A9" t="s">
        <v>138</v>
      </c>
      <c r="B9" t="s">
        <v>1111</v>
      </c>
      <c r="C9" t="s">
        <v>202</v>
      </c>
      <c r="D9" s="3">
        <v>8520000457.7636719</v>
      </c>
      <c r="E9" s="1">
        <v>17.100000000000001</v>
      </c>
      <c r="F9" s="1">
        <v>12.515000000000001</v>
      </c>
      <c r="G9" s="1">
        <v>11.035</v>
      </c>
      <c r="H9" s="1">
        <v>1.9717687157969634</v>
      </c>
      <c r="I9">
        <v>2.0342620267172888</v>
      </c>
    </row>
    <row r="10" spans="1:9" x14ac:dyDescent="0.25">
      <c r="A10" t="s">
        <v>99</v>
      </c>
      <c r="B10" t="s">
        <v>1112</v>
      </c>
      <c r="C10" t="s">
        <v>200</v>
      </c>
      <c r="D10" s="3">
        <v>14356758804.414484</v>
      </c>
      <c r="E10" s="1">
        <v>3.6259999999999999</v>
      </c>
      <c r="F10" s="1">
        <v>3.1150000000000002</v>
      </c>
      <c r="G10" s="1">
        <v>3.2370000000000001</v>
      </c>
      <c r="H10" s="1">
        <v>0.79470201777159921</v>
      </c>
      <c r="I10">
        <v>0.73746294492559383</v>
      </c>
    </row>
    <row r="11" spans="1:9" x14ac:dyDescent="0.25">
      <c r="A11" t="s">
        <v>81</v>
      </c>
      <c r="B11" t="s">
        <v>1113</v>
      </c>
      <c r="C11" t="s">
        <v>201</v>
      </c>
      <c r="D11" s="3">
        <v>10441200176.239014</v>
      </c>
      <c r="E11" s="1">
        <v>89.9</v>
      </c>
      <c r="F11" s="1">
        <v>79.12</v>
      </c>
      <c r="G11" s="1">
        <v>58.78</v>
      </c>
      <c r="H11" s="1">
        <v>1.9241013375001024</v>
      </c>
      <c r="I11">
        <v>1.9267899696194968</v>
      </c>
    </row>
    <row r="12" spans="1:9" x14ac:dyDescent="0.25">
      <c r="A12" t="s">
        <v>1114</v>
      </c>
      <c r="B12" t="s">
        <v>1115</v>
      </c>
      <c r="C12" t="s">
        <v>208</v>
      </c>
      <c r="D12" s="3">
        <v>15135989785.873549</v>
      </c>
      <c r="E12" s="1">
        <v>103.62880974714687</v>
      </c>
      <c r="F12" s="1">
        <v>112.08876589123454</v>
      </c>
      <c r="G12" s="1">
        <v>126.93077848779853</v>
      </c>
      <c r="H12" s="1">
        <v>1.3863088231588074</v>
      </c>
      <c r="I12">
        <v>1.3239685529318288</v>
      </c>
    </row>
    <row r="13" spans="1:9" x14ac:dyDescent="0.25">
      <c r="A13" t="s">
        <v>1116</v>
      </c>
      <c r="B13" t="s">
        <v>1117</v>
      </c>
      <c r="C13" t="s">
        <v>204</v>
      </c>
      <c r="D13" s="3">
        <v>5486062456.7874842</v>
      </c>
      <c r="E13" s="1">
        <v>19.811161107982269</v>
      </c>
      <c r="F13" s="1">
        <v>19.919567055497694</v>
      </c>
      <c r="G13" s="1">
        <v>17.054847088014039</v>
      </c>
      <c r="H13" s="1">
        <v>2.2395372564720808</v>
      </c>
      <c r="I13">
        <v>2.1483503447848604</v>
      </c>
    </row>
    <row r="14" spans="1:9" x14ac:dyDescent="0.25">
      <c r="A14" t="s">
        <v>190</v>
      </c>
      <c r="B14" t="s">
        <v>1118</v>
      </c>
      <c r="C14" t="s">
        <v>196</v>
      </c>
      <c r="D14" s="3">
        <v>98007568451.96019</v>
      </c>
      <c r="E14" s="1">
        <v>57.274132784573204</v>
      </c>
      <c r="F14" s="1">
        <v>66.864947983208594</v>
      </c>
      <c r="G14" s="1">
        <v>61.119169073125299</v>
      </c>
      <c r="H14" s="1">
        <v>1.3024276980652731</v>
      </c>
      <c r="I14">
        <v>1.3461568195175726</v>
      </c>
    </row>
    <row r="15" spans="1:9" x14ac:dyDescent="0.25">
      <c r="A15" t="s">
        <v>1119</v>
      </c>
      <c r="B15" t="s">
        <v>1120</v>
      </c>
      <c r="C15" t="s">
        <v>208</v>
      </c>
      <c r="D15" s="3">
        <v>8215473047.2080173</v>
      </c>
      <c r="E15" s="1">
        <v>15.836755671476281</v>
      </c>
      <c r="F15" s="1">
        <v>15.656148705911647</v>
      </c>
      <c r="G15" s="1">
        <v>17.131639825485117</v>
      </c>
      <c r="H15" s="1">
        <v>1.3171213081373485</v>
      </c>
      <c r="I15">
        <v>1.405645111867377</v>
      </c>
    </row>
    <row r="16" spans="1:9" x14ac:dyDescent="0.25">
      <c r="A16" t="s">
        <v>1121</v>
      </c>
      <c r="B16" t="s">
        <v>1122</v>
      </c>
      <c r="C16" t="s">
        <v>217</v>
      </c>
      <c r="D16" s="3">
        <v>5582799896.2402344</v>
      </c>
      <c r="E16" s="1">
        <v>83.2</v>
      </c>
      <c r="F16" s="1">
        <v>87.25</v>
      </c>
      <c r="G16" s="1">
        <v>71.650000000000006</v>
      </c>
      <c r="H16" s="1">
        <v>1.7461783127412365</v>
      </c>
      <c r="I16">
        <v>1.8824107946112938</v>
      </c>
    </row>
    <row r="17" spans="1:9" x14ac:dyDescent="0.25">
      <c r="A17" t="s">
        <v>1123</v>
      </c>
      <c r="B17" t="s">
        <v>1124</v>
      </c>
      <c r="C17" t="s">
        <v>198</v>
      </c>
      <c r="D17" s="3">
        <v>9550192121.5157375</v>
      </c>
      <c r="E17" s="1">
        <v>5.61</v>
      </c>
      <c r="F17" s="1">
        <v>5.2679999999999998</v>
      </c>
      <c r="G17" s="1">
        <v>4.8099999999999996</v>
      </c>
      <c r="H17" s="1">
        <v>1.313616729728716</v>
      </c>
      <c r="I17">
        <v>1.2643226657176725</v>
      </c>
    </row>
    <row r="18" spans="1:9" x14ac:dyDescent="0.25">
      <c r="A18" t="s">
        <v>186</v>
      </c>
      <c r="B18" t="s">
        <v>1125</v>
      </c>
      <c r="C18" t="s">
        <v>196</v>
      </c>
      <c r="D18" s="3">
        <v>31110070102.296974</v>
      </c>
      <c r="E18" s="1">
        <v>25.390240228705125</v>
      </c>
      <c r="F18" s="1">
        <v>22.107172841759443</v>
      </c>
      <c r="G18" s="1">
        <v>26.557458779692595</v>
      </c>
      <c r="H18" s="1">
        <v>2.3583605600010902</v>
      </c>
      <c r="I18">
        <v>2.7049873620435334</v>
      </c>
    </row>
    <row r="19" spans="1:9" x14ac:dyDescent="0.25">
      <c r="A19" t="s">
        <v>1126</v>
      </c>
      <c r="B19" t="s">
        <v>1127</v>
      </c>
      <c r="C19" t="s">
        <v>198</v>
      </c>
      <c r="D19" s="3">
        <v>13844412752.367508</v>
      </c>
      <c r="E19" s="1">
        <v>68.25</v>
      </c>
      <c r="F19" s="1">
        <v>61.4</v>
      </c>
      <c r="G19" s="1">
        <v>54.45</v>
      </c>
      <c r="H19" s="1">
        <v>1.3237949394527757</v>
      </c>
      <c r="I19">
        <v>1.3837958250497604</v>
      </c>
    </row>
    <row r="20" spans="1:9" x14ac:dyDescent="0.25">
      <c r="A20" t="s">
        <v>1128</v>
      </c>
      <c r="B20" t="s">
        <v>1129</v>
      </c>
      <c r="C20" t="s">
        <v>207</v>
      </c>
      <c r="D20" s="3">
        <v>15274817260.133146</v>
      </c>
      <c r="E20" s="1">
        <v>13.142069634995476</v>
      </c>
      <c r="F20" s="1">
        <v>14.431487362791517</v>
      </c>
      <c r="G20" s="1">
        <v>12.842072805885984</v>
      </c>
      <c r="H20" s="1">
        <v>1.7808988648296309</v>
      </c>
      <c r="I20">
        <v>1.9631634269818057</v>
      </c>
    </row>
    <row r="21" spans="1:9" x14ac:dyDescent="0.25">
      <c r="A21" t="s">
        <v>2202</v>
      </c>
      <c r="B21" t="s">
        <v>1768</v>
      </c>
      <c r="C21" t="s">
        <v>198</v>
      </c>
      <c r="D21" s="3">
        <v>56168981812.764389</v>
      </c>
      <c r="E21" s="1">
        <v>9.74</v>
      </c>
      <c r="F21" s="1">
        <v>8.17</v>
      </c>
      <c r="G21" s="1">
        <v>7.4939999999999998</v>
      </c>
      <c r="H21" s="1">
        <v>1.7509687967415943</v>
      </c>
      <c r="I21">
        <v>1.6299295155976492</v>
      </c>
    </row>
    <row r="22" spans="1:9" x14ac:dyDescent="0.25">
      <c r="A22" t="s">
        <v>1130</v>
      </c>
      <c r="B22" t="s">
        <v>1131</v>
      </c>
      <c r="C22" t="s">
        <v>212</v>
      </c>
      <c r="D22" s="3">
        <v>7781286020.3705053</v>
      </c>
      <c r="E22" s="1">
        <v>99.85287030192292</v>
      </c>
      <c r="F22" s="1">
        <v>95.790222526246879</v>
      </c>
      <c r="G22" s="1">
        <v>89.546363750464437</v>
      </c>
      <c r="H22" s="1">
        <v>0.8776156834592389</v>
      </c>
      <c r="I22">
        <v>0.86150170816799954</v>
      </c>
    </row>
    <row r="23" spans="1:9" x14ac:dyDescent="0.25">
      <c r="A23" t="s">
        <v>121</v>
      </c>
      <c r="B23" t="s">
        <v>1132</v>
      </c>
      <c r="C23" t="s">
        <v>204</v>
      </c>
      <c r="D23" s="3">
        <v>5223329424.4754791</v>
      </c>
      <c r="E23" s="1">
        <v>56.45</v>
      </c>
      <c r="F23" s="1">
        <v>100.5</v>
      </c>
      <c r="G23" s="1">
        <v>82.94</v>
      </c>
      <c r="H23" s="1">
        <v>2.4463182130729995</v>
      </c>
      <c r="I23">
        <v>2.4633514686637121</v>
      </c>
    </row>
    <row r="24" spans="1:9" x14ac:dyDescent="0.25">
      <c r="A24" t="s">
        <v>2203</v>
      </c>
      <c r="B24" t="s">
        <v>1769</v>
      </c>
      <c r="C24" t="s">
        <v>198</v>
      </c>
      <c r="D24" s="3">
        <v>69793953945.636856</v>
      </c>
      <c r="E24" s="1">
        <v>4.5585000000000004</v>
      </c>
      <c r="F24" s="1">
        <v>3.7890000000000001</v>
      </c>
      <c r="G24" s="1">
        <v>3.5230000000000001</v>
      </c>
      <c r="H24" s="1">
        <v>1.5552393993778799</v>
      </c>
      <c r="I24">
        <v>1.5169938640116367</v>
      </c>
    </row>
    <row r="25" spans="1:9" x14ac:dyDescent="0.25">
      <c r="A25" t="s">
        <v>1133</v>
      </c>
      <c r="B25" t="s">
        <v>1134</v>
      </c>
      <c r="C25" t="s">
        <v>202</v>
      </c>
      <c r="D25" s="3">
        <v>6195609339.8034668</v>
      </c>
      <c r="E25" s="1">
        <v>37.24</v>
      </c>
      <c r="F25" s="1">
        <v>28.46</v>
      </c>
      <c r="G25" s="1">
        <v>28.12</v>
      </c>
      <c r="H25" s="1">
        <v>1.5163892655978712</v>
      </c>
      <c r="I25">
        <v>1.4706991913337131</v>
      </c>
    </row>
    <row r="26" spans="1:9" x14ac:dyDescent="0.25">
      <c r="A26" t="s">
        <v>1135</v>
      </c>
      <c r="B26" t="s">
        <v>1136</v>
      </c>
      <c r="C26" t="s">
        <v>202</v>
      </c>
      <c r="D26" s="3">
        <v>6299972500</v>
      </c>
      <c r="E26" s="1">
        <v>189.5</v>
      </c>
      <c r="F26" s="1">
        <v>157.4</v>
      </c>
      <c r="G26" s="1">
        <v>145</v>
      </c>
      <c r="H26" s="1">
        <v>0.98695019943596263</v>
      </c>
      <c r="I26">
        <v>0.95723952469711759</v>
      </c>
    </row>
    <row r="27" spans="1:9" x14ac:dyDescent="0.25">
      <c r="A27" t="s">
        <v>1137</v>
      </c>
      <c r="B27" t="s">
        <v>1138</v>
      </c>
      <c r="C27" t="s">
        <v>223</v>
      </c>
      <c r="D27" s="3">
        <v>20783303168.169865</v>
      </c>
      <c r="E27" s="1">
        <v>19.38</v>
      </c>
      <c r="F27" s="1">
        <v>19.364999999999998</v>
      </c>
      <c r="G27" s="1">
        <v>20.18</v>
      </c>
      <c r="H27" s="1">
        <v>1.345537280706093</v>
      </c>
      <c r="I27">
        <v>1.2833164985955878</v>
      </c>
    </row>
    <row r="28" spans="1:9" x14ac:dyDescent="0.25">
      <c r="A28" t="s">
        <v>1139</v>
      </c>
      <c r="B28" t="s">
        <v>1140</v>
      </c>
      <c r="C28" t="s">
        <v>204</v>
      </c>
      <c r="D28" s="3">
        <v>25585149387.074844</v>
      </c>
      <c r="E28" s="1">
        <v>27.44</v>
      </c>
      <c r="F28" s="1">
        <v>20.620460718626681</v>
      </c>
      <c r="G28" s="1">
        <v>19.250275825857912</v>
      </c>
      <c r="H28" s="1">
        <v>2.6919095650410321</v>
      </c>
      <c r="I28">
        <v>2.5028075404333952</v>
      </c>
    </row>
    <row r="29" spans="1:9" x14ac:dyDescent="0.25">
      <c r="A29" t="s">
        <v>1141</v>
      </c>
      <c r="B29" t="s">
        <v>1142</v>
      </c>
      <c r="C29" t="s">
        <v>198</v>
      </c>
      <c r="D29" s="3">
        <v>8222273337.4640284</v>
      </c>
      <c r="E29" s="1">
        <v>16.383145085478699</v>
      </c>
      <c r="F29" s="1">
        <v>16.014281449537414</v>
      </c>
      <c r="G29" s="1">
        <v>14.27709286906366</v>
      </c>
      <c r="H29" s="1">
        <v>1.3741641750140008</v>
      </c>
      <c r="I29">
        <v>1.3541148056366956</v>
      </c>
    </row>
    <row r="30" spans="1:9" x14ac:dyDescent="0.25">
      <c r="A30" t="s">
        <v>1143</v>
      </c>
      <c r="B30" t="s">
        <v>1144</v>
      </c>
      <c r="C30" t="s">
        <v>212</v>
      </c>
      <c r="D30" s="3">
        <v>5602247862.0381832</v>
      </c>
      <c r="E30" s="1">
        <v>11.347493460597898</v>
      </c>
      <c r="F30" s="1">
        <v>12.14044533674028</v>
      </c>
      <c r="G30" s="1">
        <v>10.843910107126224</v>
      </c>
      <c r="H30" s="1">
        <v>1.1431622375658144</v>
      </c>
      <c r="I30">
        <v>1.349466197927369</v>
      </c>
    </row>
    <row r="31" spans="1:9" x14ac:dyDescent="0.25">
      <c r="A31" t="s">
        <v>1145</v>
      </c>
      <c r="B31" t="s">
        <v>1146</v>
      </c>
      <c r="C31" t="s">
        <v>196</v>
      </c>
      <c r="D31" s="3">
        <v>3174152112.3328295</v>
      </c>
      <c r="E31" s="1">
        <v>9.1442898228314426</v>
      </c>
      <c r="F31" s="1">
        <v>10.976455197699723</v>
      </c>
      <c r="G31" s="1">
        <v>8.5020945631832365</v>
      </c>
      <c r="H31" s="1">
        <v>1.5460648784511482</v>
      </c>
      <c r="I31">
        <v>1.5759810946799546</v>
      </c>
    </row>
    <row r="32" spans="1:9" x14ac:dyDescent="0.25">
      <c r="A32" t="s">
        <v>1147</v>
      </c>
      <c r="B32" t="s">
        <v>1148</v>
      </c>
      <c r="C32" t="s">
        <v>198</v>
      </c>
      <c r="D32" s="3">
        <v>8415624183.8256283</v>
      </c>
      <c r="E32" s="1">
        <v>9.7254125435025323</v>
      </c>
      <c r="F32" s="1">
        <v>10.968574658550249</v>
      </c>
      <c r="G32" s="1">
        <v>8.9203330085764456</v>
      </c>
      <c r="H32" s="1">
        <v>2.0400766771180665</v>
      </c>
      <c r="I32">
        <v>2.0287695350412003</v>
      </c>
    </row>
    <row r="33" spans="1:9" x14ac:dyDescent="0.25">
      <c r="A33" t="s">
        <v>1149</v>
      </c>
      <c r="B33" t="s">
        <v>1150</v>
      </c>
      <c r="C33" t="s">
        <v>207</v>
      </c>
      <c r="D33" s="3">
        <v>13869725189.941334</v>
      </c>
      <c r="E33" s="1">
        <v>11.675000000000001</v>
      </c>
      <c r="F33" s="1">
        <v>13.69</v>
      </c>
      <c r="G33" s="1">
        <v>15.365</v>
      </c>
      <c r="H33" s="1">
        <v>1.2269649616566694</v>
      </c>
      <c r="I33">
        <v>1.257569214758417</v>
      </c>
    </row>
    <row r="34" spans="1:9" x14ac:dyDescent="0.25">
      <c r="A34" t="s">
        <v>1151</v>
      </c>
      <c r="B34" t="s">
        <v>1152</v>
      </c>
      <c r="C34" t="s">
        <v>201</v>
      </c>
      <c r="D34" s="3">
        <v>3478698806.2508693</v>
      </c>
      <c r="E34" s="1">
        <v>97.05</v>
      </c>
      <c r="F34" s="1">
        <v>134.5</v>
      </c>
      <c r="G34" s="1">
        <v>130.6</v>
      </c>
      <c r="H34" s="1">
        <v>1.9197900381621777</v>
      </c>
      <c r="I34">
        <v>1.829582850831273</v>
      </c>
    </row>
    <row r="35" spans="1:9" x14ac:dyDescent="0.25">
      <c r="A35" t="s">
        <v>1153</v>
      </c>
      <c r="B35" t="s">
        <v>1154</v>
      </c>
      <c r="C35" t="s">
        <v>200</v>
      </c>
      <c r="D35" s="3">
        <v>24801287048.165035</v>
      </c>
      <c r="E35" s="1">
        <v>4.3230000000000004</v>
      </c>
      <c r="F35" s="1">
        <v>3.6789999999999998</v>
      </c>
      <c r="G35" s="1">
        <v>4.0890000000000004</v>
      </c>
      <c r="H35" s="1">
        <v>0.9806982732580507</v>
      </c>
      <c r="I35">
        <v>1.0743121496685488</v>
      </c>
    </row>
    <row r="36" spans="1:9" x14ac:dyDescent="0.25">
      <c r="A36" t="s">
        <v>1155</v>
      </c>
      <c r="B36" t="s">
        <v>1156</v>
      </c>
      <c r="C36" t="s">
        <v>202</v>
      </c>
      <c r="D36" s="3">
        <v>9763133284.0042667</v>
      </c>
      <c r="E36" s="1">
        <v>59.629497953746174</v>
      </c>
      <c r="F36" s="1">
        <v>49.128335462675658</v>
      </c>
      <c r="G36" s="1">
        <v>48.418781555659059</v>
      </c>
      <c r="H36" s="1">
        <v>1.2337635984091215</v>
      </c>
      <c r="I36">
        <v>1.2304165862254652</v>
      </c>
    </row>
    <row r="37" spans="1:9" x14ac:dyDescent="0.25">
      <c r="A37" t="s">
        <v>47</v>
      </c>
      <c r="B37" t="s">
        <v>1157</v>
      </c>
      <c r="C37" t="s">
        <v>207</v>
      </c>
      <c r="D37" s="3">
        <v>149854978812.5</v>
      </c>
      <c r="E37" s="1">
        <v>61.99</v>
      </c>
      <c r="F37" s="1">
        <v>62.15</v>
      </c>
      <c r="G37" s="1">
        <v>62.29</v>
      </c>
      <c r="H37" s="1">
        <v>1.1763298006446952</v>
      </c>
      <c r="I37">
        <v>1.1730301239988294</v>
      </c>
    </row>
    <row r="38" spans="1:9" x14ac:dyDescent="0.25">
      <c r="A38" t="s">
        <v>1158</v>
      </c>
      <c r="B38" t="s">
        <v>1159</v>
      </c>
      <c r="C38" t="s">
        <v>212</v>
      </c>
      <c r="D38" s="3">
        <v>2765356293.1441703</v>
      </c>
      <c r="E38" s="1">
        <v>165.24464446798436</v>
      </c>
      <c r="F38" s="1">
        <v>160.12693914835296</v>
      </c>
      <c r="G38" s="1">
        <v>156.78432023364201</v>
      </c>
      <c r="H38" s="1">
        <v>0.86810705245171016</v>
      </c>
      <c r="I38">
        <v>0.94706824079437768</v>
      </c>
    </row>
    <row r="39" spans="1:9" x14ac:dyDescent="0.25">
      <c r="A39" t="s">
        <v>90</v>
      </c>
      <c r="B39" t="s">
        <v>1160</v>
      </c>
      <c r="C39" t="s">
        <v>198</v>
      </c>
      <c r="D39" s="3">
        <v>2982594241.0243707</v>
      </c>
      <c r="E39" s="1">
        <v>2.5330610730751379</v>
      </c>
      <c r="F39" s="1">
        <v>2.6859290016426351</v>
      </c>
      <c r="G39" s="1">
        <v>2.5447042384722871</v>
      </c>
      <c r="H39" s="1">
        <v>1.5852691443963867</v>
      </c>
      <c r="I39">
        <v>1.6640413015109039</v>
      </c>
    </row>
    <row r="40" spans="1:9" x14ac:dyDescent="0.25">
      <c r="A40" t="s">
        <v>1161</v>
      </c>
      <c r="B40" t="s">
        <v>1162</v>
      </c>
      <c r="C40" t="s">
        <v>196</v>
      </c>
      <c r="D40" s="3">
        <v>98059392415.33284</v>
      </c>
      <c r="E40" s="1">
        <v>167.72</v>
      </c>
      <c r="F40" s="1">
        <v>161.32727272727271</v>
      </c>
      <c r="G40" s="1">
        <v>147.41818181818181</v>
      </c>
      <c r="H40" s="1">
        <v>1.1709735343713021</v>
      </c>
      <c r="I40">
        <v>1.1073450404130756</v>
      </c>
    </row>
    <row r="41" spans="1:9" x14ac:dyDescent="0.25">
      <c r="A41" t="s">
        <v>158</v>
      </c>
      <c r="B41" t="s">
        <v>1163</v>
      </c>
      <c r="C41" t="s">
        <v>201</v>
      </c>
      <c r="D41" s="3">
        <v>4750200096.1303711</v>
      </c>
      <c r="E41" s="1">
        <v>37.72</v>
      </c>
      <c r="F41" s="1">
        <v>45.38</v>
      </c>
      <c r="G41" s="1">
        <v>44.71</v>
      </c>
      <c r="H41" s="1">
        <v>1.5425690092626481</v>
      </c>
      <c r="I41">
        <v>1.6219789329129513</v>
      </c>
    </row>
    <row r="42" spans="1:9" x14ac:dyDescent="0.25">
      <c r="A42" t="s">
        <v>80</v>
      </c>
      <c r="B42" t="s">
        <v>1164</v>
      </c>
      <c r="C42" t="s">
        <v>198</v>
      </c>
      <c r="D42" s="3">
        <v>79313399402.805344</v>
      </c>
      <c r="E42" s="1">
        <v>36.25</v>
      </c>
      <c r="F42" s="1">
        <v>29.375</v>
      </c>
      <c r="G42" s="1">
        <v>29.35</v>
      </c>
      <c r="H42" s="1">
        <v>1.1352596804750847</v>
      </c>
      <c r="I42">
        <v>1.0870139200291025</v>
      </c>
    </row>
    <row r="43" spans="1:9" x14ac:dyDescent="0.25">
      <c r="A43" t="s">
        <v>50</v>
      </c>
      <c r="B43" t="s">
        <v>1165</v>
      </c>
      <c r="C43" t="s">
        <v>198</v>
      </c>
      <c r="D43" s="3">
        <v>69635323190.756165</v>
      </c>
      <c r="E43" s="1">
        <v>64.78</v>
      </c>
      <c r="F43" s="1">
        <v>62.86</v>
      </c>
      <c r="G43" s="1">
        <v>62.07</v>
      </c>
      <c r="H43" s="1">
        <v>1.5458143120052992</v>
      </c>
      <c r="I43">
        <v>1.4677747014270177</v>
      </c>
    </row>
    <row r="44" spans="1:9" x14ac:dyDescent="0.25">
      <c r="A44" t="s">
        <v>106</v>
      </c>
      <c r="B44" t="s">
        <v>1166</v>
      </c>
      <c r="C44" t="s">
        <v>208</v>
      </c>
      <c r="D44" s="3">
        <v>44062278287.838959</v>
      </c>
      <c r="E44" s="1">
        <v>64.459999999999994</v>
      </c>
      <c r="F44" s="1">
        <v>58.12</v>
      </c>
      <c r="G44" s="1">
        <v>54.08</v>
      </c>
      <c r="H44" s="1">
        <v>0.79720460692202599</v>
      </c>
      <c r="I44">
        <v>0.83696349214858412</v>
      </c>
    </row>
    <row r="45" spans="1:9" x14ac:dyDescent="0.25">
      <c r="A45" t="s">
        <v>1167</v>
      </c>
      <c r="B45" t="s">
        <v>1168</v>
      </c>
      <c r="C45" t="s">
        <v>198</v>
      </c>
      <c r="D45" s="3">
        <v>6321536602.6708183</v>
      </c>
      <c r="E45" s="1">
        <v>13.243711495527027</v>
      </c>
      <c r="F45" s="1">
        <v>8.4035006388026989</v>
      </c>
      <c r="G45" s="1">
        <v>9.4362259897531438</v>
      </c>
      <c r="H45" s="1">
        <v>1.8642288843555137</v>
      </c>
      <c r="I45">
        <v>1.9771605612831649</v>
      </c>
    </row>
    <row r="46" spans="1:9" x14ac:dyDescent="0.25">
      <c r="A46" t="s">
        <v>82</v>
      </c>
      <c r="B46" t="s">
        <v>1169</v>
      </c>
      <c r="C46" t="s">
        <v>201</v>
      </c>
      <c r="D46" s="3">
        <v>32510739137.066315</v>
      </c>
      <c r="E46" s="1">
        <v>188.05</v>
      </c>
      <c r="F46" s="1">
        <v>190.05</v>
      </c>
      <c r="G46" s="1">
        <v>168.9</v>
      </c>
      <c r="H46" s="1">
        <v>1.4243796202518197</v>
      </c>
      <c r="I46">
        <v>1.3923305153398218</v>
      </c>
    </row>
    <row r="47" spans="1:9" x14ac:dyDescent="0.25">
      <c r="A47" t="s">
        <v>1170</v>
      </c>
      <c r="B47" t="s">
        <v>1171</v>
      </c>
      <c r="C47" t="s">
        <v>201</v>
      </c>
      <c r="D47" s="3">
        <v>3511566688.838892</v>
      </c>
      <c r="E47" s="1">
        <v>5.7910901861627426</v>
      </c>
      <c r="F47" s="1">
        <v>5.2183147661195397</v>
      </c>
      <c r="G47" s="1">
        <v>5.0945023430236001</v>
      </c>
      <c r="H47" s="1">
        <v>3.1406971487915016</v>
      </c>
      <c r="I47">
        <v>3.1088750090778006</v>
      </c>
    </row>
    <row r="48" spans="1:9" x14ac:dyDescent="0.25">
      <c r="A48" t="s">
        <v>1172</v>
      </c>
      <c r="B48" t="s">
        <v>1173</v>
      </c>
      <c r="C48" t="s">
        <v>208</v>
      </c>
      <c r="D48" s="3">
        <v>10484793595.869886</v>
      </c>
      <c r="E48" s="1">
        <v>15.545</v>
      </c>
      <c r="F48" s="1">
        <v>16.704999999999998</v>
      </c>
      <c r="G48" s="1">
        <v>16.925000000000001</v>
      </c>
      <c r="H48" s="1">
        <v>1.3984041037178903</v>
      </c>
      <c r="I48">
        <v>1.3578257416574604</v>
      </c>
    </row>
    <row r="49" spans="1:9" x14ac:dyDescent="0.25">
      <c r="A49" t="s">
        <v>1174</v>
      </c>
      <c r="B49" t="s">
        <v>1175</v>
      </c>
      <c r="C49" t="s">
        <v>202</v>
      </c>
      <c r="D49" s="3">
        <v>41459518349.192551</v>
      </c>
      <c r="E49" s="1">
        <v>83.38</v>
      </c>
      <c r="F49" s="1">
        <v>66.37</v>
      </c>
      <c r="G49" s="1">
        <v>57.94</v>
      </c>
      <c r="H49" s="1">
        <v>1.5407512361549169</v>
      </c>
      <c r="I49">
        <v>1.5575120117640262</v>
      </c>
    </row>
    <row r="50" spans="1:9" x14ac:dyDescent="0.25">
      <c r="A50" t="s">
        <v>1176</v>
      </c>
      <c r="B50" t="s">
        <v>1177</v>
      </c>
      <c r="C50" t="s">
        <v>204</v>
      </c>
      <c r="D50" s="3">
        <v>3638852144.919405</v>
      </c>
      <c r="E50" s="1">
        <v>283.90884706425368</v>
      </c>
      <c r="F50" s="1">
        <v>363.03911865116009</v>
      </c>
      <c r="G50" s="1">
        <v>335.46006815948141</v>
      </c>
      <c r="H50" s="1">
        <v>2.101334834905014</v>
      </c>
      <c r="I50">
        <v>2.1271704447547517</v>
      </c>
    </row>
    <row r="51" spans="1:9" x14ac:dyDescent="0.25">
      <c r="A51" t="s">
        <v>70</v>
      </c>
      <c r="B51" t="s">
        <v>1178</v>
      </c>
      <c r="C51" t="s">
        <v>204</v>
      </c>
      <c r="D51" s="3">
        <v>92927678839.566269</v>
      </c>
      <c r="E51" s="1">
        <v>203.4</v>
      </c>
      <c r="F51" s="1">
        <v>181.74</v>
      </c>
      <c r="G51" s="1">
        <v>175.34</v>
      </c>
      <c r="H51" s="1">
        <v>1.2041332072895623</v>
      </c>
      <c r="I51">
        <v>1.1580966542073559</v>
      </c>
    </row>
    <row r="52" spans="1:9" x14ac:dyDescent="0.25">
      <c r="A52" t="s">
        <v>75</v>
      </c>
      <c r="B52" t="s">
        <v>1179</v>
      </c>
      <c r="C52" t="s">
        <v>198</v>
      </c>
      <c r="D52" s="3">
        <v>65582627204.247093</v>
      </c>
      <c r="E52" s="1">
        <v>123.01565427857837</v>
      </c>
      <c r="F52" s="1">
        <v>107.32153677678407</v>
      </c>
      <c r="G52" s="1">
        <v>96.883830461108531</v>
      </c>
      <c r="H52" s="1">
        <v>0.82604840403844049</v>
      </c>
      <c r="I52">
        <v>0.80988018963289321</v>
      </c>
    </row>
    <row r="53" spans="1:9" x14ac:dyDescent="0.25">
      <c r="A53" t="s">
        <v>1180</v>
      </c>
      <c r="B53" t="s">
        <v>1181</v>
      </c>
      <c r="C53" t="s">
        <v>212</v>
      </c>
      <c r="D53" s="3">
        <v>5534621155.5231628</v>
      </c>
      <c r="E53" s="1">
        <v>24.12</v>
      </c>
      <c r="F53" s="1">
        <v>28.76</v>
      </c>
      <c r="G53" s="1">
        <v>24.4</v>
      </c>
      <c r="H53" s="1">
        <v>1.3605492423477459</v>
      </c>
      <c r="I53">
        <v>1.4450820690952524</v>
      </c>
    </row>
    <row r="54" spans="1:9" x14ac:dyDescent="0.25">
      <c r="A54" t="s">
        <v>1182</v>
      </c>
      <c r="B54" t="s">
        <v>1183</v>
      </c>
      <c r="C54" t="s">
        <v>202</v>
      </c>
      <c r="D54" s="3">
        <v>8974840179.4433594</v>
      </c>
      <c r="E54" s="1">
        <v>92.6</v>
      </c>
      <c r="F54" s="1">
        <v>95.7</v>
      </c>
      <c r="G54" s="1">
        <v>92.36</v>
      </c>
      <c r="H54" s="1">
        <v>1.2334569732781113</v>
      </c>
      <c r="I54">
        <v>1.2718381508297232</v>
      </c>
    </row>
    <row r="55" spans="1:9" x14ac:dyDescent="0.25">
      <c r="A55" t="s">
        <v>1184</v>
      </c>
      <c r="B55" t="s">
        <v>1185</v>
      </c>
      <c r="C55" t="s">
        <v>202</v>
      </c>
      <c r="D55" s="3">
        <v>42439422068.046211</v>
      </c>
      <c r="E55" s="1">
        <v>45.461529239936091</v>
      </c>
      <c r="F55" s="1">
        <v>37.126638072640986</v>
      </c>
      <c r="G55" s="1">
        <v>32.259909641360046</v>
      </c>
      <c r="H55" s="1">
        <v>1.3113583088294618</v>
      </c>
      <c r="I55">
        <v>1.5245205676275009</v>
      </c>
    </row>
    <row r="56" spans="1:9" x14ac:dyDescent="0.25">
      <c r="A56" t="s">
        <v>1186</v>
      </c>
      <c r="B56" t="s">
        <v>1187</v>
      </c>
      <c r="C56" t="s">
        <v>202</v>
      </c>
      <c r="D56" s="3">
        <v>4517430347.5385017</v>
      </c>
      <c r="E56" s="1">
        <v>18.41</v>
      </c>
      <c r="F56" s="1">
        <v>22.16</v>
      </c>
      <c r="G56" s="1">
        <v>18.3</v>
      </c>
      <c r="H56" s="1">
        <v>2.1794411844855608</v>
      </c>
      <c r="I56">
        <v>2.2799929149451064</v>
      </c>
    </row>
    <row r="57" spans="1:9" x14ac:dyDescent="0.25">
      <c r="A57" t="s">
        <v>1188</v>
      </c>
      <c r="B57" t="s">
        <v>1189</v>
      </c>
      <c r="C57" t="s">
        <v>217</v>
      </c>
      <c r="D57" s="3">
        <v>4977826466.8226147</v>
      </c>
      <c r="E57" s="1">
        <v>5.0196111377463533</v>
      </c>
      <c r="F57" s="1">
        <v>6.6483391129768199</v>
      </c>
      <c r="G57" s="1">
        <v>6.6971988821611559</v>
      </c>
      <c r="H57" s="1">
        <v>1.5011011356373616</v>
      </c>
      <c r="I57">
        <v>1.6206301325474781</v>
      </c>
    </row>
    <row r="58" spans="1:9" x14ac:dyDescent="0.25">
      <c r="A58" t="s">
        <v>1190</v>
      </c>
      <c r="B58" t="s">
        <v>1191</v>
      </c>
      <c r="C58" t="s">
        <v>212</v>
      </c>
      <c r="D58" s="3">
        <v>8157779727.3904495</v>
      </c>
      <c r="E58" s="1">
        <v>106.9</v>
      </c>
      <c r="F58" s="1">
        <v>111.2</v>
      </c>
      <c r="G58" s="1">
        <v>101.1</v>
      </c>
      <c r="H58" s="1">
        <v>1.3259088021839749</v>
      </c>
      <c r="I58">
        <v>1.3864370731514535</v>
      </c>
    </row>
    <row r="59" spans="1:9" x14ac:dyDescent="0.25">
      <c r="A59" t="s">
        <v>1192</v>
      </c>
      <c r="B59" t="s">
        <v>1193</v>
      </c>
      <c r="C59" t="s">
        <v>200</v>
      </c>
      <c r="D59" s="3">
        <v>10456578329.658508</v>
      </c>
      <c r="E59" s="1">
        <v>10.81</v>
      </c>
      <c r="F59" s="1">
        <v>11.455</v>
      </c>
      <c r="G59" s="1">
        <v>11.77</v>
      </c>
      <c r="H59" s="1">
        <v>1.0259195914298769</v>
      </c>
      <c r="I59">
        <v>1.0845105235917307</v>
      </c>
    </row>
    <row r="60" spans="1:9" x14ac:dyDescent="0.25">
      <c r="A60" t="s">
        <v>1194</v>
      </c>
      <c r="B60" t="s">
        <v>1195</v>
      </c>
      <c r="C60" t="s">
        <v>217</v>
      </c>
      <c r="D60" s="3">
        <v>7463620461.6517105</v>
      </c>
      <c r="E60" s="1">
        <v>3297.2263089938756</v>
      </c>
      <c r="F60" s="1">
        <v>3831.0628920675822</v>
      </c>
      <c r="G60" s="1">
        <v>2875.2202823368821</v>
      </c>
      <c r="H60" s="1">
        <v>3.7243656396296752</v>
      </c>
      <c r="I60">
        <v>3.5020393354773143</v>
      </c>
    </row>
    <row r="61" spans="1:9" x14ac:dyDescent="0.25">
      <c r="A61" t="s">
        <v>1196</v>
      </c>
      <c r="B61" t="s">
        <v>1197</v>
      </c>
      <c r="C61" t="s">
        <v>212</v>
      </c>
      <c r="D61" s="3">
        <v>8468141928.7546234</v>
      </c>
      <c r="E61" s="1">
        <v>29.28</v>
      </c>
      <c r="F61" s="1">
        <v>24.79</v>
      </c>
      <c r="G61" s="1">
        <v>24.98</v>
      </c>
      <c r="H61" s="1">
        <v>0.98826731326463746</v>
      </c>
      <c r="I61">
        <v>1.1879311474359613</v>
      </c>
    </row>
    <row r="62" spans="1:9" x14ac:dyDescent="0.25">
      <c r="A62" t="s">
        <v>1198</v>
      </c>
      <c r="B62" t="s">
        <v>1199</v>
      </c>
      <c r="C62" t="s">
        <v>198</v>
      </c>
      <c r="D62" s="3">
        <v>4023214870.7922363</v>
      </c>
      <c r="E62" s="1">
        <v>90.7</v>
      </c>
      <c r="F62" s="1">
        <v>81.5</v>
      </c>
      <c r="G62" s="1">
        <v>78.849999999999994</v>
      </c>
      <c r="H62" s="1">
        <v>1.2293965415351658</v>
      </c>
      <c r="I62">
        <v>1.3412915581654918</v>
      </c>
    </row>
    <row r="63" spans="1:9" x14ac:dyDescent="0.25">
      <c r="A63" t="s">
        <v>1200</v>
      </c>
      <c r="B63" t="s">
        <v>1201</v>
      </c>
      <c r="C63" t="s">
        <v>202</v>
      </c>
      <c r="D63" s="3">
        <v>5696689942.4752817</v>
      </c>
      <c r="E63" s="1">
        <v>132.5</v>
      </c>
      <c r="F63" s="1">
        <v>78.7</v>
      </c>
      <c r="G63" s="1">
        <v>77.7</v>
      </c>
      <c r="H63" s="1">
        <v>2.0208379239227763</v>
      </c>
      <c r="I63">
        <v>2.1592597627543881</v>
      </c>
    </row>
    <row r="64" spans="1:9" x14ac:dyDescent="0.25">
      <c r="A64" t="s">
        <v>1202</v>
      </c>
      <c r="B64" t="s">
        <v>1203</v>
      </c>
      <c r="C64" t="s">
        <v>198</v>
      </c>
      <c r="D64" s="3">
        <v>3472926278.7005424</v>
      </c>
      <c r="E64" s="1">
        <v>19.41</v>
      </c>
      <c r="F64" s="1">
        <v>26.98</v>
      </c>
      <c r="G64" s="1">
        <v>30.42</v>
      </c>
      <c r="H64" s="1">
        <v>2.706765832386878</v>
      </c>
      <c r="I64">
        <v>2.4618582772440587</v>
      </c>
    </row>
    <row r="65" spans="1:9" x14ac:dyDescent="0.25">
      <c r="A65" t="s">
        <v>1204</v>
      </c>
      <c r="B65" t="s">
        <v>1205</v>
      </c>
      <c r="C65" t="s">
        <v>200</v>
      </c>
      <c r="D65" s="3">
        <v>3906474946.7904959</v>
      </c>
      <c r="E65" s="1">
        <v>41.1450754609534</v>
      </c>
      <c r="F65" s="1">
        <v>26.690888617407779</v>
      </c>
      <c r="G65" s="1">
        <v>33.150618176152442</v>
      </c>
      <c r="H65" s="1">
        <v>2.0966141582583031</v>
      </c>
      <c r="I65">
        <v>2.338162855310403</v>
      </c>
    </row>
    <row r="66" spans="1:9" x14ac:dyDescent="0.25">
      <c r="A66" t="s">
        <v>1206</v>
      </c>
      <c r="B66" t="s">
        <v>1207</v>
      </c>
      <c r="C66" t="s">
        <v>198</v>
      </c>
      <c r="D66" s="3">
        <v>5599625810.3082733</v>
      </c>
      <c r="E66" s="1">
        <v>73.55</v>
      </c>
      <c r="F66" s="1">
        <v>73.05</v>
      </c>
      <c r="G66" s="1">
        <v>58.15</v>
      </c>
      <c r="H66" s="1">
        <v>1.5708853526620055</v>
      </c>
      <c r="I66">
        <v>1.6572571147547537</v>
      </c>
    </row>
    <row r="67" spans="1:9" x14ac:dyDescent="0.25">
      <c r="A67" t="s">
        <v>1208</v>
      </c>
      <c r="B67" t="s">
        <v>1209</v>
      </c>
      <c r="C67" t="s">
        <v>202</v>
      </c>
      <c r="D67" s="3">
        <v>90280153617.195694</v>
      </c>
      <c r="E67" s="1">
        <v>210.2</v>
      </c>
      <c r="F67" s="1">
        <v>158.12</v>
      </c>
      <c r="G67" s="1">
        <v>152.04</v>
      </c>
      <c r="H67" s="1">
        <v>1.2400523670109596</v>
      </c>
      <c r="I67">
        <v>1.2182129557577359</v>
      </c>
    </row>
    <row r="68" spans="1:9" x14ac:dyDescent="0.25">
      <c r="A68" t="s">
        <v>1210</v>
      </c>
      <c r="B68" t="s">
        <v>1211</v>
      </c>
      <c r="C68" t="s">
        <v>202</v>
      </c>
      <c r="D68" s="3">
        <v>30575064221.489567</v>
      </c>
      <c r="E68" s="1">
        <v>147.80000000000001</v>
      </c>
      <c r="F68" s="1">
        <v>133.85</v>
      </c>
      <c r="G68" s="1">
        <v>137.30000000000001</v>
      </c>
      <c r="H68" s="1">
        <v>1.5830473133655203</v>
      </c>
      <c r="I68">
        <v>1.5224933224456794</v>
      </c>
    </row>
    <row r="69" spans="1:9" x14ac:dyDescent="0.25">
      <c r="A69" t="s">
        <v>117</v>
      </c>
      <c r="B69" t="s">
        <v>1212</v>
      </c>
      <c r="C69" t="s">
        <v>207</v>
      </c>
      <c r="D69" s="3">
        <v>194660269284.76663</v>
      </c>
      <c r="E69" s="1">
        <v>30.8</v>
      </c>
      <c r="F69" s="1">
        <v>30.23</v>
      </c>
      <c r="G69" s="1">
        <v>30.385000000000002</v>
      </c>
      <c r="H69" s="1">
        <v>1.000144995268446</v>
      </c>
      <c r="I69">
        <v>1.0810329079816814</v>
      </c>
    </row>
    <row r="70" spans="1:9" x14ac:dyDescent="0.25">
      <c r="A70" t="s">
        <v>1213</v>
      </c>
      <c r="B70" t="s">
        <v>1214</v>
      </c>
      <c r="C70" t="s">
        <v>207</v>
      </c>
      <c r="D70" s="3">
        <v>3262400782.9752603</v>
      </c>
      <c r="E70" s="1">
        <v>13.744999999999999</v>
      </c>
      <c r="F70" s="1">
        <v>14.45</v>
      </c>
      <c r="G70" s="1">
        <v>12.255000000000001</v>
      </c>
      <c r="H70" s="1">
        <v>1.921721845529909</v>
      </c>
      <c r="I70">
        <v>1.9523188104636415</v>
      </c>
    </row>
    <row r="71" spans="1:9" x14ac:dyDescent="0.25">
      <c r="A71" t="s">
        <v>1215</v>
      </c>
      <c r="B71" t="s">
        <v>1216</v>
      </c>
      <c r="C71" t="s">
        <v>208</v>
      </c>
      <c r="D71" s="3">
        <v>15411807196.138842</v>
      </c>
      <c r="E71" s="1">
        <v>88.95</v>
      </c>
      <c r="F71" s="1">
        <v>75.459999999999994</v>
      </c>
      <c r="G71" s="1">
        <v>83.26</v>
      </c>
      <c r="H71" s="1">
        <v>1.1630880642164174</v>
      </c>
      <c r="I71">
        <v>1.2327461327947213</v>
      </c>
    </row>
    <row r="72" spans="1:9" x14ac:dyDescent="0.25">
      <c r="A72" t="s">
        <v>140</v>
      </c>
      <c r="B72" t="s">
        <v>1217</v>
      </c>
      <c r="C72" t="s">
        <v>200</v>
      </c>
      <c r="D72" s="3">
        <v>8544000000</v>
      </c>
      <c r="E72" s="1">
        <v>87.9</v>
      </c>
      <c r="F72" s="1">
        <v>64.349999999999994</v>
      </c>
      <c r="G72" s="1">
        <v>54.95</v>
      </c>
      <c r="H72" s="1">
        <v>1.7504481854713718</v>
      </c>
      <c r="I72">
        <v>1.7191533465278448</v>
      </c>
    </row>
    <row r="73" spans="1:9" x14ac:dyDescent="0.25">
      <c r="A73" t="s">
        <v>85</v>
      </c>
      <c r="B73" t="s">
        <v>1218</v>
      </c>
      <c r="C73" t="s">
        <v>208</v>
      </c>
      <c r="D73" s="3">
        <v>28910812857.880371</v>
      </c>
      <c r="E73" s="1">
        <v>30.47</v>
      </c>
      <c r="F73" s="1">
        <v>26.364999999999998</v>
      </c>
      <c r="G73" s="1">
        <v>29.32</v>
      </c>
      <c r="H73" s="1">
        <v>0.93997381126079982</v>
      </c>
      <c r="I73">
        <v>1.0523269934865229</v>
      </c>
    </row>
    <row r="74" spans="1:9" x14ac:dyDescent="0.25">
      <c r="A74" t="s">
        <v>1219</v>
      </c>
      <c r="B74" t="s">
        <v>1220</v>
      </c>
      <c r="C74" t="s">
        <v>198</v>
      </c>
      <c r="D74" s="3">
        <v>6308711912.4706955</v>
      </c>
      <c r="E74" s="1">
        <v>6.7321703189779436</v>
      </c>
      <c r="F74" s="1">
        <v>6.1141595181602471</v>
      </c>
      <c r="G74" s="1">
        <v>5.3635425244527255</v>
      </c>
      <c r="H74" s="1">
        <v>1.6415088679836389</v>
      </c>
      <c r="I74">
        <v>1.7165894472804979</v>
      </c>
    </row>
    <row r="75" spans="1:9" x14ac:dyDescent="0.25">
      <c r="A75" t="s">
        <v>71</v>
      </c>
      <c r="B75" t="s">
        <v>1221</v>
      </c>
      <c r="C75" t="s">
        <v>198</v>
      </c>
      <c r="D75" s="3">
        <v>60371695068.479538</v>
      </c>
      <c r="E75" s="1">
        <v>37.994999999999997</v>
      </c>
      <c r="F75" s="1">
        <v>24.33</v>
      </c>
      <c r="G75" s="1">
        <v>23.1</v>
      </c>
      <c r="H75" s="1">
        <v>1.7268416176770411</v>
      </c>
      <c r="I75">
        <v>1.6800662000543978</v>
      </c>
    </row>
    <row r="76" spans="1:9" x14ac:dyDescent="0.25">
      <c r="A76" t="s">
        <v>1222</v>
      </c>
      <c r="B76" t="s">
        <v>1223</v>
      </c>
      <c r="C76" t="s">
        <v>198</v>
      </c>
      <c r="D76" s="3">
        <v>12689975047.669716</v>
      </c>
      <c r="E76" s="1">
        <v>15.38</v>
      </c>
      <c r="F76" s="1">
        <v>11.2</v>
      </c>
      <c r="G76" s="1">
        <v>12.404999999999999</v>
      </c>
      <c r="H76" s="1">
        <v>1.2079292653860312</v>
      </c>
      <c r="I76">
        <v>1.2793324180618331</v>
      </c>
    </row>
    <row r="77" spans="1:9" x14ac:dyDescent="0.25">
      <c r="A77" t="s">
        <v>1224</v>
      </c>
      <c r="B77" t="s">
        <v>1225</v>
      </c>
      <c r="C77" t="s">
        <v>196</v>
      </c>
      <c r="D77" s="3">
        <v>16807589493.5</v>
      </c>
      <c r="E77" s="1">
        <v>120.15</v>
      </c>
      <c r="F77" s="1">
        <v>99.14</v>
      </c>
      <c r="G77" s="1">
        <v>92.36</v>
      </c>
      <c r="H77" s="1">
        <v>1.146286858377128</v>
      </c>
      <c r="I77">
        <v>1.2439458277133797</v>
      </c>
    </row>
    <row r="78" spans="1:9" x14ac:dyDescent="0.25">
      <c r="A78" t="s">
        <v>1226</v>
      </c>
      <c r="B78" t="s">
        <v>1227</v>
      </c>
      <c r="C78" t="s">
        <v>200</v>
      </c>
      <c r="D78" s="3">
        <v>9470224427.2528801</v>
      </c>
      <c r="E78" s="1">
        <v>10.432776961987432</v>
      </c>
      <c r="F78" s="1">
        <v>8.2971272129950702</v>
      </c>
      <c r="G78" s="1">
        <v>7.2500937121564979</v>
      </c>
      <c r="H78" s="1">
        <v>1.4829837119967255</v>
      </c>
      <c r="I78">
        <v>1.5186635400512698</v>
      </c>
    </row>
    <row r="79" spans="1:9" x14ac:dyDescent="0.25">
      <c r="A79" t="s">
        <v>1228</v>
      </c>
      <c r="B79" t="s">
        <v>2194</v>
      </c>
      <c r="C79" t="s">
        <v>198</v>
      </c>
      <c r="D79" s="3">
        <v>40616588386.410309</v>
      </c>
      <c r="E79" s="1">
        <v>25.87</v>
      </c>
      <c r="F79" s="1">
        <v>19.190000000000001</v>
      </c>
      <c r="G79" s="1">
        <v>20</v>
      </c>
      <c r="H79" s="1">
        <v>1.012924003713223</v>
      </c>
      <c r="I79">
        <v>0.97408929561718938</v>
      </c>
    </row>
    <row r="80" spans="1:9" x14ac:dyDescent="0.25">
      <c r="A80" t="s">
        <v>1229</v>
      </c>
      <c r="B80" t="s">
        <v>1230</v>
      </c>
      <c r="C80" t="s">
        <v>198</v>
      </c>
      <c r="D80" s="3">
        <v>4920912898.7356834</v>
      </c>
      <c r="E80" s="1">
        <v>319.52918496615337</v>
      </c>
      <c r="F80" s="1">
        <v>213.9262017722705</v>
      </c>
      <c r="G80" s="1">
        <v>184.82619665840912</v>
      </c>
      <c r="H80" s="1">
        <v>1.558433599589313</v>
      </c>
      <c r="I80">
        <v>1.618089635047947</v>
      </c>
    </row>
    <row r="81" spans="1:9" x14ac:dyDescent="0.25">
      <c r="A81" t="s">
        <v>1231</v>
      </c>
      <c r="B81" t="s">
        <v>1232</v>
      </c>
      <c r="C81" t="s">
        <v>198</v>
      </c>
      <c r="D81" s="3">
        <v>8685800209.0454102</v>
      </c>
      <c r="E81" s="1">
        <v>254.6</v>
      </c>
      <c r="F81" s="1">
        <v>223</v>
      </c>
      <c r="G81" s="1">
        <v>200.8</v>
      </c>
      <c r="H81" s="1">
        <v>1.4921331511256657</v>
      </c>
      <c r="I81">
        <v>1.5351092411423188</v>
      </c>
    </row>
    <row r="82" spans="1:9" x14ac:dyDescent="0.25">
      <c r="A82" t="s">
        <v>1233</v>
      </c>
      <c r="B82" t="s">
        <v>1234</v>
      </c>
      <c r="C82" t="s">
        <v>202</v>
      </c>
      <c r="D82" s="3">
        <v>4281133806.8526764</v>
      </c>
      <c r="E82" s="1">
        <v>38.880000000000003</v>
      </c>
      <c r="F82" s="1">
        <v>46.91</v>
      </c>
      <c r="G82" s="1">
        <v>45.55</v>
      </c>
      <c r="H82" s="1">
        <v>1.7301357479801249</v>
      </c>
      <c r="I82">
        <v>1.7396610658605896</v>
      </c>
    </row>
    <row r="83" spans="1:9" x14ac:dyDescent="0.25">
      <c r="A83" t="s">
        <v>1235</v>
      </c>
      <c r="B83" t="s">
        <v>1236</v>
      </c>
      <c r="C83" t="s">
        <v>202</v>
      </c>
      <c r="D83" s="3">
        <v>15043944675.5</v>
      </c>
      <c r="E83" s="1">
        <v>278.5</v>
      </c>
      <c r="F83" s="1">
        <v>193.3</v>
      </c>
      <c r="G83" s="1">
        <v>162.6</v>
      </c>
      <c r="H83" s="1">
        <v>1.3908515484552426</v>
      </c>
      <c r="I83">
        <v>1.4112135170899078</v>
      </c>
    </row>
    <row r="84" spans="1:9" x14ac:dyDescent="0.25">
      <c r="A84" t="s">
        <v>1237</v>
      </c>
      <c r="B84" t="s">
        <v>1238</v>
      </c>
      <c r="C84" t="s">
        <v>198</v>
      </c>
      <c r="D84" s="3">
        <v>29662102430.189877</v>
      </c>
      <c r="E84" s="1">
        <v>70.92</v>
      </c>
      <c r="F84" s="1">
        <v>57.9</v>
      </c>
      <c r="G84" s="1">
        <v>61.12</v>
      </c>
      <c r="H84" s="1">
        <v>1.3660909537044141</v>
      </c>
      <c r="I84">
        <v>1.3701336570115183</v>
      </c>
    </row>
    <row r="85" spans="1:9" x14ac:dyDescent="0.25">
      <c r="A85" t="s">
        <v>1239</v>
      </c>
      <c r="B85" t="s">
        <v>1240</v>
      </c>
      <c r="C85" t="s">
        <v>196</v>
      </c>
      <c r="D85" s="3">
        <v>7006163678.081727</v>
      </c>
      <c r="E85" s="1">
        <v>27.490217391996563</v>
      </c>
      <c r="F85" s="1">
        <v>32.143519088386803</v>
      </c>
      <c r="G85" s="1">
        <v>35.42253078136428</v>
      </c>
      <c r="H85" s="1">
        <v>1.5783344165368367</v>
      </c>
      <c r="I85">
        <v>1.5815780389373739</v>
      </c>
    </row>
    <row r="86" spans="1:9" x14ac:dyDescent="0.25">
      <c r="A86" t="s">
        <v>2204</v>
      </c>
      <c r="B86" t="s">
        <v>1534</v>
      </c>
      <c r="C86" t="s">
        <v>223</v>
      </c>
      <c r="D86" s="3">
        <v>87253881452.776917</v>
      </c>
      <c r="E86" s="1">
        <v>13.56</v>
      </c>
      <c r="F86" s="1">
        <v>11.76</v>
      </c>
      <c r="G86" s="1">
        <v>11.26</v>
      </c>
      <c r="H86" s="1">
        <v>0.99768563687883716</v>
      </c>
      <c r="I86">
        <v>1.0289807699745281</v>
      </c>
    </row>
    <row r="87" spans="1:9" x14ac:dyDescent="0.25">
      <c r="A87" t="s">
        <v>1241</v>
      </c>
      <c r="B87" t="s">
        <v>1242</v>
      </c>
      <c r="C87" t="s">
        <v>198</v>
      </c>
      <c r="D87" s="3">
        <v>54565261494.339012</v>
      </c>
      <c r="E87" s="1">
        <v>16.687999999999999</v>
      </c>
      <c r="F87" s="1">
        <v>13.618</v>
      </c>
      <c r="G87" s="1">
        <v>13.116</v>
      </c>
      <c r="H87" s="1">
        <v>1.3901019083545849</v>
      </c>
      <c r="I87">
        <v>1.3661661102184575</v>
      </c>
    </row>
    <row r="88" spans="1:9" x14ac:dyDescent="0.25">
      <c r="A88" t="s">
        <v>1243</v>
      </c>
      <c r="B88" t="s">
        <v>1244</v>
      </c>
      <c r="C88" t="s">
        <v>202</v>
      </c>
      <c r="D88" s="3">
        <v>7399896166.7792816</v>
      </c>
      <c r="E88" s="1">
        <v>42.82</v>
      </c>
      <c r="F88" s="1">
        <v>36.33</v>
      </c>
      <c r="G88" s="1">
        <v>35.700000000000003</v>
      </c>
      <c r="H88" s="1">
        <v>1.1767588969089207</v>
      </c>
      <c r="I88">
        <v>1.2533210834979931</v>
      </c>
    </row>
    <row r="89" spans="1:9" x14ac:dyDescent="0.25">
      <c r="A89" t="s">
        <v>0</v>
      </c>
      <c r="B89" t="s">
        <v>1245</v>
      </c>
      <c r="C89" t="s">
        <v>208</v>
      </c>
      <c r="D89" s="3">
        <v>145165448734.49661</v>
      </c>
      <c r="E89" s="1">
        <v>57.876390713906041</v>
      </c>
      <c r="F89" s="1">
        <v>43.809664172294205</v>
      </c>
      <c r="G89" s="1">
        <v>47.603319515603168</v>
      </c>
      <c r="H89" s="1">
        <v>0.99646742438093228</v>
      </c>
      <c r="I89">
        <v>0.96246754664890877</v>
      </c>
    </row>
    <row r="90" spans="1:9" x14ac:dyDescent="0.25">
      <c r="A90" t="s">
        <v>1246</v>
      </c>
      <c r="B90" t="s">
        <v>1247</v>
      </c>
      <c r="C90" t="s">
        <v>217</v>
      </c>
      <c r="D90" s="3">
        <v>2715214743.0316339</v>
      </c>
      <c r="E90" s="1">
        <v>25.487837658248178</v>
      </c>
      <c r="F90" s="1">
        <v>24.831980611189536</v>
      </c>
      <c r="G90" s="1">
        <v>24.146961718673342</v>
      </c>
      <c r="H90" s="1">
        <v>1.9116990350733745</v>
      </c>
      <c r="I90">
        <v>2.1159305184299551</v>
      </c>
    </row>
    <row r="91" spans="1:9" x14ac:dyDescent="0.25">
      <c r="A91" t="s">
        <v>1248</v>
      </c>
      <c r="B91" t="s">
        <v>1249</v>
      </c>
      <c r="C91" t="s">
        <v>202</v>
      </c>
      <c r="D91" s="3">
        <v>4412620091.7855015</v>
      </c>
      <c r="E91" s="1">
        <v>45.695202704922202</v>
      </c>
      <c r="F91" s="1">
        <v>27.111439432525373</v>
      </c>
      <c r="G91" s="1">
        <v>25.039623484122881</v>
      </c>
      <c r="H91" s="1">
        <v>1.5523356380704945</v>
      </c>
      <c r="I91">
        <v>1.4967874182458982</v>
      </c>
    </row>
    <row r="92" spans="1:9" x14ac:dyDescent="0.25">
      <c r="A92" t="s">
        <v>1250</v>
      </c>
      <c r="B92" t="s">
        <v>1251</v>
      </c>
      <c r="C92" t="s">
        <v>208</v>
      </c>
      <c r="D92" s="3">
        <v>19211611326.601685</v>
      </c>
      <c r="E92" s="1">
        <v>66.7</v>
      </c>
      <c r="F92" s="1">
        <v>76.5</v>
      </c>
      <c r="G92" s="1">
        <v>73.25</v>
      </c>
      <c r="H92" s="1">
        <v>1.1766623895509023</v>
      </c>
      <c r="I92">
        <v>1.1206612495544324</v>
      </c>
    </row>
    <row r="93" spans="1:9" x14ac:dyDescent="0.25">
      <c r="A93" t="s">
        <v>1252</v>
      </c>
      <c r="B93" t="s">
        <v>1253</v>
      </c>
      <c r="C93" t="s">
        <v>202</v>
      </c>
      <c r="D93" s="3">
        <v>7896754134.3215322</v>
      </c>
      <c r="E93" s="1">
        <v>44</v>
      </c>
      <c r="F93" s="1">
        <v>57.26</v>
      </c>
      <c r="G93" s="1">
        <v>52.08</v>
      </c>
      <c r="H93" s="1">
        <v>1.4133054777465284</v>
      </c>
      <c r="I93">
        <v>1.387734358100988</v>
      </c>
    </row>
    <row r="94" spans="1:9" x14ac:dyDescent="0.25">
      <c r="A94" t="s">
        <v>1254</v>
      </c>
      <c r="B94" t="s">
        <v>1255</v>
      </c>
      <c r="C94" t="s">
        <v>201</v>
      </c>
      <c r="D94" s="3">
        <v>2972182710.0867233</v>
      </c>
      <c r="E94" s="1">
        <v>1203.503724377794</v>
      </c>
      <c r="F94" s="1">
        <v>1251.7859925486323</v>
      </c>
      <c r="G94" s="1">
        <v>1132.0995463679203</v>
      </c>
      <c r="H94" s="1">
        <v>1.7384277073343273</v>
      </c>
      <c r="I94">
        <v>1.9266523165185279</v>
      </c>
    </row>
    <row r="95" spans="1:9" x14ac:dyDescent="0.25">
      <c r="A95" t="s">
        <v>1256</v>
      </c>
      <c r="B95" t="s">
        <v>1257</v>
      </c>
      <c r="C95" t="s">
        <v>201</v>
      </c>
      <c r="D95" s="3">
        <v>5099177750.5706177</v>
      </c>
      <c r="E95" s="1">
        <v>135.5</v>
      </c>
      <c r="F95" s="1">
        <v>118.8</v>
      </c>
      <c r="G95" s="1">
        <v>88.45</v>
      </c>
      <c r="H95" s="1">
        <v>1.5885627617597937</v>
      </c>
      <c r="I95">
        <v>1.7752358987154313</v>
      </c>
    </row>
    <row r="96" spans="1:9" x14ac:dyDescent="0.25">
      <c r="A96" t="s">
        <v>17</v>
      </c>
      <c r="B96" t="s">
        <v>1258</v>
      </c>
      <c r="C96" t="s">
        <v>223</v>
      </c>
      <c r="D96" s="3">
        <v>25500311882.514267</v>
      </c>
      <c r="E96" s="1">
        <v>72.55</v>
      </c>
      <c r="F96" s="1">
        <v>84.5</v>
      </c>
      <c r="G96" s="1">
        <v>83.45</v>
      </c>
      <c r="H96" s="1">
        <v>1.6801830592519886</v>
      </c>
      <c r="I96">
        <v>1.6959066548192254</v>
      </c>
    </row>
    <row r="97" spans="1:9" x14ac:dyDescent="0.25">
      <c r="A97" t="s">
        <v>1259</v>
      </c>
      <c r="B97" t="s">
        <v>1260</v>
      </c>
      <c r="C97" t="s">
        <v>198</v>
      </c>
      <c r="D97" s="3">
        <v>8830886279.2136192</v>
      </c>
      <c r="E97" s="1">
        <v>46.98</v>
      </c>
      <c r="F97" s="1">
        <v>39.58</v>
      </c>
      <c r="G97" s="1">
        <v>40.19</v>
      </c>
      <c r="H97" s="1">
        <v>1.1527382696944297</v>
      </c>
      <c r="I97">
        <v>1.1519546745044924</v>
      </c>
    </row>
    <row r="98" spans="1:9" x14ac:dyDescent="0.25">
      <c r="A98" t="s">
        <v>1261</v>
      </c>
      <c r="B98" t="s">
        <v>1262</v>
      </c>
      <c r="C98" t="s">
        <v>223</v>
      </c>
      <c r="D98" s="3">
        <v>24922980092.15707</v>
      </c>
      <c r="E98" s="1">
        <v>58.316341837010206</v>
      </c>
      <c r="F98" s="1">
        <v>49.848521514443505</v>
      </c>
      <c r="G98" s="1">
        <v>55.830757852825549</v>
      </c>
      <c r="H98" s="1">
        <v>2.2290874395915443</v>
      </c>
      <c r="I98">
        <v>3.0523177174938461</v>
      </c>
    </row>
    <row r="99" spans="1:9" x14ac:dyDescent="0.25">
      <c r="A99" t="s">
        <v>1263</v>
      </c>
      <c r="B99" t="s">
        <v>1264</v>
      </c>
      <c r="C99" t="s">
        <v>198</v>
      </c>
      <c r="D99" s="3">
        <v>3376495675.6256056</v>
      </c>
      <c r="E99" s="1">
        <v>2.5879202111925843</v>
      </c>
      <c r="F99" s="1">
        <v>1.9621272129950715</v>
      </c>
      <c r="G99" s="1">
        <v>1.9461204005589197</v>
      </c>
      <c r="H99" s="1">
        <v>2.6819569392025815</v>
      </c>
      <c r="I99">
        <v>2.560551916720696</v>
      </c>
    </row>
    <row r="100" spans="1:9" x14ac:dyDescent="0.25">
      <c r="A100" t="s">
        <v>1265</v>
      </c>
      <c r="B100" t="s">
        <v>1266</v>
      </c>
      <c r="C100" t="s">
        <v>204</v>
      </c>
      <c r="D100" s="3">
        <v>10096432523.164883</v>
      </c>
      <c r="E100" s="1">
        <v>28.075346039299617</v>
      </c>
      <c r="F100" s="1">
        <v>23.770323469116938</v>
      </c>
      <c r="G100" s="1">
        <v>18.456384026930046</v>
      </c>
      <c r="H100" s="1">
        <v>1.8599173951353125</v>
      </c>
      <c r="I100">
        <v>1.7897764569243535</v>
      </c>
    </row>
    <row r="101" spans="1:9" x14ac:dyDescent="0.25">
      <c r="A101" t="s">
        <v>1267</v>
      </c>
      <c r="B101" t="s">
        <v>1268</v>
      </c>
      <c r="C101" t="s">
        <v>223</v>
      </c>
      <c r="D101" s="3">
        <v>6928395441.3092175</v>
      </c>
      <c r="E101" s="1">
        <v>125</v>
      </c>
      <c r="F101" s="1">
        <v>132</v>
      </c>
      <c r="G101" s="1">
        <v>128.5</v>
      </c>
      <c r="H101" s="1">
        <v>1.971802476360659</v>
      </c>
      <c r="I101">
        <v>1.9385261067154713</v>
      </c>
    </row>
    <row r="102" spans="1:9" x14ac:dyDescent="0.25">
      <c r="A102" t="s">
        <v>1269</v>
      </c>
      <c r="B102" t="s">
        <v>1270</v>
      </c>
      <c r="C102" t="s">
        <v>198</v>
      </c>
      <c r="D102" s="3">
        <v>9473479577.6367188</v>
      </c>
      <c r="E102" s="1">
        <v>68.599999999999994</v>
      </c>
      <c r="F102" s="1">
        <v>72</v>
      </c>
      <c r="G102" s="1">
        <v>73.680000000000007</v>
      </c>
      <c r="H102" s="1">
        <v>0.86423948714743604</v>
      </c>
      <c r="I102">
        <v>0.87843290365223192</v>
      </c>
    </row>
    <row r="103" spans="1:9" x14ac:dyDescent="0.25">
      <c r="A103" t="s">
        <v>1271</v>
      </c>
      <c r="B103" t="s">
        <v>1272</v>
      </c>
      <c r="C103" t="s">
        <v>217</v>
      </c>
      <c r="D103" s="3">
        <v>59779822502.13623</v>
      </c>
      <c r="E103" s="1">
        <v>65</v>
      </c>
      <c r="F103" s="1">
        <v>80.38</v>
      </c>
      <c r="G103" s="1">
        <v>94.64</v>
      </c>
      <c r="H103" s="1">
        <v>1.8215238255884354</v>
      </c>
      <c r="I103">
        <v>1.776961629509435</v>
      </c>
    </row>
    <row r="104" spans="1:9" x14ac:dyDescent="0.25">
      <c r="A104" t="s">
        <v>1273</v>
      </c>
      <c r="B104" t="s">
        <v>1274</v>
      </c>
      <c r="C104" t="s">
        <v>212</v>
      </c>
      <c r="D104" s="3">
        <v>2372269497.1512146</v>
      </c>
      <c r="E104" s="1">
        <v>10.685606033311315</v>
      </c>
      <c r="F104" s="1">
        <v>10.209536411753968</v>
      </c>
      <c r="G104" s="1">
        <v>9.0799673963670262</v>
      </c>
      <c r="H104" s="1">
        <v>1.6350010538423003</v>
      </c>
      <c r="I104">
        <v>1.8940115166051441</v>
      </c>
    </row>
    <row r="105" spans="1:9" x14ac:dyDescent="0.25">
      <c r="A105" t="s">
        <v>1275</v>
      </c>
      <c r="B105" t="s">
        <v>1276</v>
      </c>
      <c r="C105" t="s">
        <v>202</v>
      </c>
      <c r="D105" s="3">
        <v>20669213864.526794</v>
      </c>
      <c r="E105" s="1">
        <v>17.250055873676253</v>
      </c>
      <c r="F105" s="1">
        <v>18.201122020447983</v>
      </c>
      <c r="G105" s="1">
        <v>17.975133391278163</v>
      </c>
      <c r="H105" s="1">
        <v>1.5479009382859041</v>
      </c>
      <c r="I105">
        <v>1.5814226227550243</v>
      </c>
    </row>
    <row r="106" spans="1:9" x14ac:dyDescent="0.25">
      <c r="A106" t="s">
        <v>1277</v>
      </c>
      <c r="B106" t="s">
        <v>1278</v>
      </c>
      <c r="C106" t="s">
        <v>208</v>
      </c>
      <c r="D106" s="3">
        <v>7354817777.9156961</v>
      </c>
      <c r="E106" s="1">
        <v>18.25</v>
      </c>
      <c r="F106" s="1">
        <v>17.68</v>
      </c>
      <c r="G106" s="1">
        <v>17.675000000000001</v>
      </c>
      <c r="H106" s="1">
        <v>1.3819791953008589</v>
      </c>
      <c r="I106">
        <v>1.3422360314535786</v>
      </c>
    </row>
    <row r="107" spans="1:9" x14ac:dyDescent="0.25">
      <c r="A107" t="s">
        <v>143</v>
      </c>
      <c r="B107" t="s">
        <v>1279</v>
      </c>
      <c r="C107" t="s">
        <v>204</v>
      </c>
      <c r="D107" s="3">
        <v>8119607099.3362265</v>
      </c>
      <c r="E107" s="1">
        <v>119.24686451498984</v>
      </c>
      <c r="F107" s="1">
        <v>49.888754380879703</v>
      </c>
      <c r="G107" s="1">
        <v>40.789594778320037</v>
      </c>
      <c r="H107" s="1">
        <v>4.1224886223335506</v>
      </c>
      <c r="I107">
        <v>3.8057071564636633</v>
      </c>
    </row>
    <row r="108" spans="1:9" x14ac:dyDescent="0.25">
      <c r="A108" t="s">
        <v>1280</v>
      </c>
      <c r="B108" t="s">
        <v>1281</v>
      </c>
      <c r="C108" t="s">
        <v>202</v>
      </c>
      <c r="D108" s="3">
        <v>11388179283.04727</v>
      </c>
      <c r="E108" s="1">
        <v>41.56</v>
      </c>
      <c r="F108" s="1">
        <v>39.479999999999997</v>
      </c>
      <c r="G108" s="1">
        <v>34.36</v>
      </c>
      <c r="H108" s="1">
        <v>1.3311279983543234</v>
      </c>
      <c r="I108">
        <v>1.2720084553179216</v>
      </c>
    </row>
    <row r="109" spans="1:9" x14ac:dyDescent="0.25">
      <c r="A109" t="s">
        <v>1282</v>
      </c>
      <c r="B109" t="s">
        <v>1283</v>
      </c>
      <c r="C109" t="s">
        <v>212</v>
      </c>
      <c r="D109" s="3">
        <v>3031320086.25</v>
      </c>
      <c r="E109" s="1">
        <v>63.1</v>
      </c>
      <c r="F109" s="1">
        <v>64.5</v>
      </c>
      <c r="G109" s="1">
        <v>56.7</v>
      </c>
      <c r="H109" s="1">
        <v>1.4130556006140227</v>
      </c>
      <c r="I109">
        <v>1.631463958777511</v>
      </c>
    </row>
    <row r="110" spans="1:9" x14ac:dyDescent="0.25">
      <c r="A110" t="s">
        <v>2198</v>
      </c>
      <c r="B110" t="s">
        <v>2199</v>
      </c>
      <c r="C110" t="s">
        <v>207</v>
      </c>
      <c r="D110" s="3">
        <v>4055064514.8356266</v>
      </c>
      <c r="E110" s="1">
        <v>2.024</v>
      </c>
      <c r="F110" s="1">
        <v>1.4484999999999999</v>
      </c>
      <c r="G110" s="1">
        <v>1.573</v>
      </c>
      <c r="H110" s="1">
        <v>2.6511940722995662</v>
      </c>
      <c r="I110">
        <v>2.5821197352801404</v>
      </c>
    </row>
    <row r="111" spans="1:9" x14ac:dyDescent="0.25">
      <c r="A111" t="s">
        <v>1284</v>
      </c>
      <c r="B111" t="s">
        <v>1285</v>
      </c>
      <c r="C111" t="s">
        <v>198</v>
      </c>
      <c r="D111" s="3">
        <v>20098591356.999996</v>
      </c>
      <c r="E111" s="1">
        <v>48.33</v>
      </c>
      <c r="F111" s="1">
        <v>36.200000000000003</v>
      </c>
      <c r="G111" s="1">
        <v>33.04</v>
      </c>
      <c r="H111" s="1">
        <v>1.3334866322451264</v>
      </c>
      <c r="I111">
        <v>1.2845532558199377</v>
      </c>
    </row>
    <row r="112" spans="1:9" x14ac:dyDescent="0.25">
      <c r="A112" t="s">
        <v>1286</v>
      </c>
      <c r="B112" t="s">
        <v>1287</v>
      </c>
      <c r="C112" t="s">
        <v>198</v>
      </c>
      <c r="D112" s="3">
        <v>4486208751.5689697</v>
      </c>
      <c r="E112" s="1">
        <v>70.515852428200844</v>
      </c>
      <c r="F112" s="1">
        <v>63.031490750036184</v>
      </c>
      <c r="G112" s="1">
        <v>69.181299564808597</v>
      </c>
      <c r="H112" s="1">
        <v>1.4181314279803585</v>
      </c>
      <c r="I112">
        <v>1.3987672883224949</v>
      </c>
    </row>
    <row r="113" spans="1:9" x14ac:dyDescent="0.25">
      <c r="A113" t="s">
        <v>1288</v>
      </c>
      <c r="B113" t="s">
        <v>1289</v>
      </c>
      <c r="C113" t="s">
        <v>198</v>
      </c>
      <c r="D113" s="3">
        <v>22703811999.978817</v>
      </c>
      <c r="E113" s="1">
        <v>40.83</v>
      </c>
      <c r="F113" s="1">
        <v>39.734999999999999</v>
      </c>
      <c r="G113" s="1">
        <v>37.868304949999995</v>
      </c>
      <c r="H113" s="1">
        <v>1.0200181099107977</v>
      </c>
      <c r="I113">
        <v>1.0237895750195301</v>
      </c>
    </row>
    <row r="114" spans="1:9" x14ac:dyDescent="0.25">
      <c r="A114" t="s">
        <v>1290</v>
      </c>
      <c r="B114" t="s">
        <v>1291</v>
      </c>
      <c r="C114" t="s">
        <v>202</v>
      </c>
      <c r="D114" s="3">
        <v>9959788689.1996326</v>
      </c>
      <c r="E114" s="1">
        <v>27.160036952124958</v>
      </c>
      <c r="F114" s="1">
        <v>23.779320563541283</v>
      </c>
      <c r="G114" s="1">
        <v>17.747172563864115</v>
      </c>
      <c r="H114" s="1">
        <v>1.901136116422369</v>
      </c>
      <c r="I114">
        <v>1.9341211477661076</v>
      </c>
    </row>
    <row r="115" spans="1:9" x14ac:dyDescent="0.25">
      <c r="A115" t="s">
        <v>2215</v>
      </c>
      <c r="B115" t="s">
        <v>2216</v>
      </c>
      <c r="C115" t="s">
        <v>212</v>
      </c>
      <c r="D115" s="3">
        <v>3308389045.2979732</v>
      </c>
      <c r="E115" s="1">
        <v>1.7996182482440599</v>
      </c>
      <c r="F115" s="1">
        <v>1.5898202226683698</v>
      </c>
      <c r="G115" s="1">
        <v>1.3706702375407545</v>
      </c>
      <c r="H115" s="1">
        <v>1.4296341724833508</v>
      </c>
      <c r="I115">
        <v>1.6468532847472532</v>
      </c>
    </row>
    <row r="116" spans="1:9" x14ac:dyDescent="0.25">
      <c r="A116" t="s">
        <v>1292</v>
      </c>
      <c r="B116" t="s">
        <v>1293</v>
      </c>
      <c r="C116" t="s">
        <v>208</v>
      </c>
      <c r="D116" s="3">
        <v>3401474017.9791522</v>
      </c>
      <c r="E116" s="1">
        <v>4.097739099381438</v>
      </c>
      <c r="F116" s="1">
        <v>9.1226774958934094</v>
      </c>
      <c r="G116" s="1">
        <v>9.3506313926408939</v>
      </c>
      <c r="H116" s="1">
        <v>3.583931303106942</v>
      </c>
      <c r="I116">
        <v>3.9715804716277976</v>
      </c>
    </row>
    <row r="117" spans="1:9" x14ac:dyDescent="0.25">
      <c r="A117" t="s">
        <v>1294</v>
      </c>
      <c r="B117" t="s">
        <v>1295</v>
      </c>
      <c r="C117" t="s">
        <v>223</v>
      </c>
      <c r="D117" s="3">
        <v>22281724703.126026</v>
      </c>
      <c r="E117" s="1">
        <v>22.68</v>
      </c>
      <c r="F117" s="1">
        <v>27.08</v>
      </c>
      <c r="G117" s="1">
        <v>27.74</v>
      </c>
      <c r="H117" s="1">
        <v>1.6645899780975346</v>
      </c>
      <c r="I117">
        <v>1.5325013710386992</v>
      </c>
    </row>
    <row r="118" spans="1:9" x14ac:dyDescent="0.25">
      <c r="A118" t="s">
        <v>87</v>
      </c>
      <c r="B118" t="s">
        <v>1296</v>
      </c>
      <c r="C118" t="s">
        <v>198</v>
      </c>
      <c r="D118" s="3">
        <v>68432517173.773743</v>
      </c>
      <c r="E118" s="1">
        <v>3.8250000000000002</v>
      </c>
      <c r="F118" s="1">
        <v>2.637</v>
      </c>
      <c r="G118" s="1">
        <v>2.5135000000000001</v>
      </c>
      <c r="H118" s="1">
        <v>1.3668894015558108</v>
      </c>
      <c r="I118">
        <v>1.3134450039103751</v>
      </c>
    </row>
    <row r="119" spans="1:9" x14ac:dyDescent="0.25">
      <c r="A119" t="s">
        <v>1297</v>
      </c>
      <c r="B119" t="s">
        <v>1298</v>
      </c>
      <c r="C119" t="s">
        <v>198</v>
      </c>
      <c r="D119" s="3">
        <v>5867626800.8318186</v>
      </c>
      <c r="E119" s="1">
        <v>9.1471649861046629</v>
      </c>
      <c r="F119" s="1">
        <v>6.2320952728600094</v>
      </c>
      <c r="G119" s="1">
        <v>6.6104476013041458</v>
      </c>
      <c r="H119" s="1">
        <v>1.8900636950276917</v>
      </c>
      <c r="I119">
        <v>1.7989999997540089</v>
      </c>
    </row>
    <row r="120" spans="1:9" x14ac:dyDescent="0.25">
      <c r="A120" t="s">
        <v>1299</v>
      </c>
      <c r="B120" t="s">
        <v>1300</v>
      </c>
      <c r="C120" t="s">
        <v>200</v>
      </c>
      <c r="D120" s="3">
        <v>17198614738.890091</v>
      </c>
      <c r="E120" s="1">
        <v>6.0250000000000004</v>
      </c>
      <c r="F120" s="1">
        <v>5.6349999999999998</v>
      </c>
      <c r="G120" s="1">
        <v>5.3</v>
      </c>
      <c r="H120" s="1">
        <v>1.2239755298494477</v>
      </c>
      <c r="I120">
        <v>1.2112988514445673</v>
      </c>
    </row>
    <row r="121" spans="1:9" x14ac:dyDescent="0.25">
      <c r="A121" t="s">
        <v>1301</v>
      </c>
      <c r="B121" t="s">
        <v>1302</v>
      </c>
      <c r="C121" t="s">
        <v>198</v>
      </c>
      <c r="D121" s="3">
        <v>2462593856.2759714</v>
      </c>
      <c r="E121" s="1">
        <v>45.232031576568374</v>
      </c>
      <c r="F121" s="1">
        <v>38.730839422575428</v>
      </c>
      <c r="G121" s="1">
        <v>45.21741263254556</v>
      </c>
      <c r="H121" s="1">
        <v>1.6764008201653939</v>
      </c>
      <c r="I121">
        <v>1.6038421055486649</v>
      </c>
    </row>
    <row r="122" spans="1:9" x14ac:dyDescent="0.25">
      <c r="A122" t="s">
        <v>1303</v>
      </c>
      <c r="B122" t="s">
        <v>1304</v>
      </c>
      <c r="C122" t="s">
        <v>196</v>
      </c>
      <c r="D122" s="3">
        <v>31376381017.41</v>
      </c>
      <c r="E122" s="1">
        <v>116.45</v>
      </c>
      <c r="F122" s="1">
        <v>92.42</v>
      </c>
      <c r="G122" s="1">
        <v>80.16</v>
      </c>
      <c r="H122" s="1">
        <v>1.6794066211561371</v>
      </c>
      <c r="I122">
        <v>1.6900217634755825</v>
      </c>
    </row>
    <row r="123" spans="1:9" x14ac:dyDescent="0.25">
      <c r="A123" t="s">
        <v>1305</v>
      </c>
      <c r="B123" t="s">
        <v>1306</v>
      </c>
      <c r="C123" t="s">
        <v>207</v>
      </c>
      <c r="D123" s="3">
        <v>46199643674.532654</v>
      </c>
      <c r="E123" s="1">
        <v>14.282</v>
      </c>
      <c r="F123" s="1">
        <v>15.204000000000001</v>
      </c>
      <c r="G123" s="1">
        <v>15.236000000000001</v>
      </c>
      <c r="H123" s="1">
        <v>1.1212658936486477</v>
      </c>
      <c r="I123">
        <v>1.1147352760362745</v>
      </c>
    </row>
    <row r="124" spans="1:9" x14ac:dyDescent="0.25">
      <c r="A124" t="s">
        <v>1307</v>
      </c>
      <c r="B124" t="s">
        <v>1308</v>
      </c>
      <c r="C124" t="s">
        <v>198</v>
      </c>
      <c r="D124" s="3">
        <v>13412082230.382814</v>
      </c>
      <c r="E124" s="1">
        <v>16.385000000000002</v>
      </c>
      <c r="F124" s="1">
        <v>13.58</v>
      </c>
      <c r="G124" s="1">
        <v>13.805</v>
      </c>
      <c r="H124" s="1">
        <v>1.5049213988023649</v>
      </c>
      <c r="I124">
        <v>1.5887162271724553</v>
      </c>
    </row>
    <row r="125" spans="1:9" x14ac:dyDescent="0.25">
      <c r="A125" t="s">
        <v>1309</v>
      </c>
      <c r="B125" t="s">
        <v>1310</v>
      </c>
      <c r="C125" t="s">
        <v>198</v>
      </c>
      <c r="D125" s="3">
        <v>13076750244.657406</v>
      </c>
      <c r="E125" s="1">
        <v>21.060913339297251</v>
      </c>
      <c r="F125" s="1">
        <v>19.647049776341067</v>
      </c>
      <c r="G125" s="1">
        <v>18.321773575590793</v>
      </c>
      <c r="H125" s="1">
        <v>1.0209163453384276</v>
      </c>
      <c r="I125">
        <v>1.0864387694560453</v>
      </c>
    </row>
    <row r="126" spans="1:9" x14ac:dyDescent="0.25">
      <c r="A126" t="s">
        <v>1311</v>
      </c>
      <c r="B126" t="s">
        <v>1312</v>
      </c>
      <c r="C126" t="s">
        <v>202</v>
      </c>
      <c r="D126" s="3">
        <v>11538806042.198105</v>
      </c>
      <c r="E126" s="1">
        <v>115.6</v>
      </c>
      <c r="F126" s="1">
        <v>117.4</v>
      </c>
      <c r="G126" s="1">
        <v>115.2</v>
      </c>
      <c r="H126" s="1">
        <v>1.50058634433593</v>
      </c>
      <c r="I126">
        <v>1.484348027119736</v>
      </c>
    </row>
    <row r="127" spans="1:9" x14ac:dyDescent="0.25">
      <c r="A127" t="s">
        <v>1313</v>
      </c>
      <c r="B127" t="s">
        <v>1314</v>
      </c>
      <c r="C127" t="s">
        <v>223</v>
      </c>
      <c r="D127" s="3">
        <v>38221797504.454994</v>
      </c>
      <c r="E127" s="1">
        <v>15.795</v>
      </c>
      <c r="F127" s="1">
        <v>16.22</v>
      </c>
      <c r="G127" s="1">
        <v>15.167999999999999</v>
      </c>
      <c r="H127" s="1">
        <v>1.088379337161183</v>
      </c>
      <c r="I127">
        <v>1.0426575528364661</v>
      </c>
    </row>
    <row r="128" spans="1:9" x14ac:dyDescent="0.25">
      <c r="A128" t="s">
        <v>1315</v>
      </c>
      <c r="B128" t="s">
        <v>1316</v>
      </c>
      <c r="C128" t="s">
        <v>212</v>
      </c>
      <c r="D128" s="3">
        <v>6217427252.7619467</v>
      </c>
      <c r="E128" s="1">
        <v>55.5</v>
      </c>
      <c r="F128" s="1">
        <v>48.86</v>
      </c>
      <c r="G128" s="1">
        <v>43.86</v>
      </c>
      <c r="H128" s="1">
        <v>1.6126063370023092</v>
      </c>
      <c r="I128">
        <v>1.7529238545043813</v>
      </c>
    </row>
    <row r="129" spans="1:9" x14ac:dyDescent="0.25">
      <c r="A129" t="s">
        <v>1317</v>
      </c>
      <c r="B129" t="s">
        <v>1318</v>
      </c>
      <c r="C129" t="s">
        <v>200</v>
      </c>
      <c r="D129" s="3">
        <v>28741912363.979851</v>
      </c>
      <c r="E129" s="1">
        <v>10.83</v>
      </c>
      <c r="F129" s="1">
        <v>10.464</v>
      </c>
      <c r="G129" s="1">
        <v>11.25</v>
      </c>
      <c r="H129" s="1">
        <v>0.93192768121135106</v>
      </c>
      <c r="I129">
        <v>0.91011954862082278</v>
      </c>
    </row>
    <row r="130" spans="1:9" x14ac:dyDescent="0.25">
      <c r="A130" t="s">
        <v>1319</v>
      </c>
      <c r="B130" t="s">
        <v>1320</v>
      </c>
      <c r="C130" t="s">
        <v>212</v>
      </c>
      <c r="D130" s="3">
        <v>6511022690.9719934</v>
      </c>
      <c r="E130" s="1">
        <v>11.45</v>
      </c>
      <c r="F130" s="1">
        <v>10.09</v>
      </c>
      <c r="G130" s="1">
        <v>8.2100000000000009</v>
      </c>
      <c r="H130" s="1">
        <v>1.3350024710180477</v>
      </c>
      <c r="I130">
        <v>1.5312791699331376</v>
      </c>
    </row>
    <row r="131" spans="1:9" x14ac:dyDescent="0.25">
      <c r="A131" t="s">
        <v>23</v>
      </c>
      <c r="B131" t="s">
        <v>1321</v>
      </c>
      <c r="C131" t="s">
        <v>196</v>
      </c>
      <c r="D131" s="3">
        <v>6982106385.0359783</v>
      </c>
      <c r="E131" s="1">
        <v>18.01040161962916</v>
      </c>
      <c r="F131" s="1">
        <v>20.270037138224048</v>
      </c>
      <c r="G131" s="1">
        <v>24.247362291452884</v>
      </c>
      <c r="H131" s="1">
        <v>1.3703410299625782</v>
      </c>
      <c r="I131">
        <v>1.4001167853242327</v>
      </c>
    </row>
    <row r="132" spans="1:9" x14ac:dyDescent="0.25">
      <c r="A132" t="s">
        <v>1322</v>
      </c>
      <c r="B132" t="s">
        <v>1323</v>
      </c>
      <c r="C132" t="s">
        <v>223</v>
      </c>
      <c r="D132" s="3">
        <v>4421270429.3178091</v>
      </c>
      <c r="E132" s="1">
        <v>5.41</v>
      </c>
      <c r="F132" s="1">
        <v>5.18</v>
      </c>
      <c r="G132" s="1">
        <v>5.3049999999999997</v>
      </c>
      <c r="H132" s="1">
        <v>1.1935848124734838</v>
      </c>
      <c r="I132">
        <v>1.155868537437057</v>
      </c>
    </row>
    <row r="133" spans="1:9" x14ac:dyDescent="0.25">
      <c r="A133" t="s">
        <v>1324</v>
      </c>
      <c r="B133" t="s">
        <v>1325</v>
      </c>
      <c r="C133" t="s">
        <v>196</v>
      </c>
      <c r="D133" s="3">
        <v>3792384181.2533398</v>
      </c>
      <c r="E133" s="1">
        <v>21.18</v>
      </c>
      <c r="F133" s="1">
        <v>28.7</v>
      </c>
      <c r="G133" s="1">
        <v>26.94</v>
      </c>
      <c r="H133" s="1">
        <v>1.4899390911143071</v>
      </c>
      <c r="I133">
        <v>1.5424145595106988</v>
      </c>
    </row>
    <row r="134" spans="1:9" x14ac:dyDescent="0.25">
      <c r="A134" t="s">
        <v>1326</v>
      </c>
      <c r="B134" t="s">
        <v>1327</v>
      </c>
      <c r="C134" t="s">
        <v>198</v>
      </c>
      <c r="D134" s="3">
        <v>3261219844.101933</v>
      </c>
      <c r="E134" s="1">
        <v>22.56</v>
      </c>
      <c r="F134" s="1">
        <v>23.292422914697291</v>
      </c>
      <c r="G134" s="1">
        <v>21.015423467682872</v>
      </c>
      <c r="H134" s="1">
        <v>1.4057990958104851</v>
      </c>
      <c r="I134">
        <v>1.3409891775104408</v>
      </c>
    </row>
    <row r="135" spans="1:9" x14ac:dyDescent="0.25">
      <c r="A135" t="s">
        <v>1328</v>
      </c>
      <c r="B135" t="s">
        <v>1329</v>
      </c>
      <c r="C135" t="s">
        <v>217</v>
      </c>
      <c r="D135" s="3">
        <v>2743488085.9375005</v>
      </c>
      <c r="E135" s="1">
        <v>37.81</v>
      </c>
      <c r="F135" s="1">
        <v>67.94</v>
      </c>
      <c r="G135" s="1">
        <v>66.28</v>
      </c>
      <c r="H135" s="1">
        <v>2.356811429762145</v>
      </c>
      <c r="I135">
        <v>2.232656403200755</v>
      </c>
    </row>
    <row r="136" spans="1:9" x14ac:dyDescent="0.25">
      <c r="A136" t="s">
        <v>1330</v>
      </c>
      <c r="B136" t="s">
        <v>1331</v>
      </c>
      <c r="C136" t="s">
        <v>208</v>
      </c>
      <c r="D136" s="3">
        <v>114571792937.25063</v>
      </c>
      <c r="E136" s="1">
        <v>56.6</v>
      </c>
      <c r="F136" s="1">
        <v>58.08</v>
      </c>
      <c r="G136" s="1">
        <v>53.41</v>
      </c>
      <c r="H136" s="1">
        <v>1.1267460835664429</v>
      </c>
      <c r="I136">
        <v>1.1750762167217814</v>
      </c>
    </row>
    <row r="137" spans="1:9" x14ac:dyDescent="0.25">
      <c r="A137" t="s">
        <v>1332</v>
      </c>
      <c r="B137" t="s">
        <v>1333</v>
      </c>
      <c r="C137" t="s">
        <v>204</v>
      </c>
      <c r="D137" s="3">
        <v>9013273028.5507317</v>
      </c>
      <c r="E137" s="1">
        <v>40.090000000000003</v>
      </c>
      <c r="F137" s="1">
        <v>40.237113402061858</v>
      </c>
      <c r="G137" s="1">
        <v>38.989690721649488</v>
      </c>
      <c r="H137" s="1">
        <v>1.2493473984100547</v>
      </c>
      <c r="I137">
        <v>1.2800811217674739</v>
      </c>
    </row>
    <row r="138" spans="1:9" x14ac:dyDescent="0.25">
      <c r="A138" t="s">
        <v>1334</v>
      </c>
      <c r="B138" t="s">
        <v>1335</v>
      </c>
      <c r="C138" t="s">
        <v>201</v>
      </c>
      <c r="D138" s="3">
        <v>22558783164.821777</v>
      </c>
      <c r="E138" s="1">
        <v>24.864999999999998</v>
      </c>
      <c r="F138" s="1">
        <v>45.854999999999997</v>
      </c>
      <c r="G138" s="1">
        <v>40.700000000000003</v>
      </c>
      <c r="H138" s="1">
        <v>2.1864014034049131</v>
      </c>
      <c r="I138">
        <v>2.1505051040037526</v>
      </c>
    </row>
    <row r="139" spans="1:9" x14ac:dyDescent="0.25">
      <c r="A139" t="s">
        <v>1336</v>
      </c>
      <c r="B139" t="s">
        <v>1337</v>
      </c>
      <c r="C139" t="s">
        <v>198</v>
      </c>
      <c r="D139" s="3">
        <v>6140987316.749999</v>
      </c>
      <c r="E139" s="1">
        <v>4.9710000000000001</v>
      </c>
      <c r="F139" s="1">
        <v>3.0579999999999998</v>
      </c>
      <c r="G139" s="1">
        <v>2.726</v>
      </c>
      <c r="H139" s="1">
        <v>2.4083016704445632</v>
      </c>
      <c r="I139">
        <v>2.5505458401537311</v>
      </c>
    </row>
    <row r="140" spans="1:9" x14ac:dyDescent="0.25">
      <c r="A140" t="s">
        <v>1338</v>
      </c>
      <c r="B140" t="s">
        <v>1339</v>
      </c>
      <c r="C140" t="s">
        <v>198</v>
      </c>
      <c r="D140" s="3">
        <v>9256641085.9722137</v>
      </c>
      <c r="E140" s="1">
        <v>15.324999999999999</v>
      </c>
      <c r="F140" s="1">
        <v>13.455</v>
      </c>
      <c r="G140" s="1">
        <v>12.05</v>
      </c>
      <c r="H140" s="1">
        <v>1.4719191438101937</v>
      </c>
      <c r="I140">
        <v>1.5388408972960097</v>
      </c>
    </row>
    <row r="141" spans="1:9" x14ac:dyDescent="0.25">
      <c r="A141" t="s">
        <v>1340</v>
      </c>
      <c r="B141" t="s">
        <v>2205</v>
      </c>
      <c r="C141" t="s">
        <v>223</v>
      </c>
      <c r="D141" s="3">
        <v>16798846261.732843</v>
      </c>
      <c r="E141" s="1">
        <v>3.95</v>
      </c>
      <c r="F141" s="1">
        <v>4.4969999999999999</v>
      </c>
      <c r="G141" s="1">
        <v>4.2320000000000002</v>
      </c>
      <c r="H141" s="1">
        <v>1.5206327266901274</v>
      </c>
      <c r="I141">
        <v>1.5175154577974344</v>
      </c>
    </row>
    <row r="142" spans="1:9" x14ac:dyDescent="0.25">
      <c r="A142" t="s">
        <v>1341</v>
      </c>
      <c r="B142" t="s">
        <v>1342</v>
      </c>
      <c r="C142" t="s">
        <v>223</v>
      </c>
      <c r="D142" s="3">
        <v>9295754565.1245136</v>
      </c>
      <c r="E142" s="1">
        <v>16.91</v>
      </c>
      <c r="F142" s="1">
        <v>14.945</v>
      </c>
      <c r="G142" s="1">
        <v>15.45</v>
      </c>
      <c r="H142" s="1">
        <v>1.0404763774898027</v>
      </c>
      <c r="I142">
        <v>1.0019388658628894</v>
      </c>
    </row>
    <row r="143" spans="1:9" x14ac:dyDescent="0.25">
      <c r="A143" t="s">
        <v>1343</v>
      </c>
      <c r="B143" t="s">
        <v>1344</v>
      </c>
      <c r="C143" t="s">
        <v>200</v>
      </c>
      <c r="D143" s="3">
        <v>2399939115.7885547</v>
      </c>
      <c r="E143" s="1">
        <v>55.5</v>
      </c>
      <c r="F143" s="1">
        <v>56.45</v>
      </c>
      <c r="G143" s="1">
        <v>45.46</v>
      </c>
      <c r="H143" s="1">
        <v>1.4357192878977543</v>
      </c>
      <c r="I143">
        <v>1.5664709446421381</v>
      </c>
    </row>
    <row r="144" spans="1:9" x14ac:dyDescent="0.25">
      <c r="A144" t="s">
        <v>1345</v>
      </c>
      <c r="B144" t="s">
        <v>1346</v>
      </c>
      <c r="C144" t="s">
        <v>196</v>
      </c>
      <c r="D144" s="3">
        <v>18309825219.261997</v>
      </c>
      <c r="E144" s="1">
        <v>21.49</v>
      </c>
      <c r="F144" s="1">
        <v>26.195</v>
      </c>
      <c r="G144" s="1">
        <v>23.98</v>
      </c>
      <c r="H144" s="1">
        <v>1.5411759907278557</v>
      </c>
      <c r="I144">
        <v>1.6235993701147835</v>
      </c>
    </row>
    <row r="145" spans="1:9" x14ac:dyDescent="0.25">
      <c r="A145" t="s">
        <v>2217</v>
      </c>
      <c r="B145" t="s">
        <v>2218</v>
      </c>
      <c r="C145" t="s">
        <v>204</v>
      </c>
      <c r="D145" s="3">
        <v>5902370766.4833374</v>
      </c>
      <c r="E145" s="1">
        <v>132.6</v>
      </c>
      <c r="F145" s="1">
        <v>71.8</v>
      </c>
      <c r="G145" s="1">
        <v>71.7</v>
      </c>
      <c r="H145" s="1">
        <v>1.756114061025468</v>
      </c>
      <c r="I145">
        <v>1.7239435365958744</v>
      </c>
    </row>
    <row r="146" spans="1:9" x14ac:dyDescent="0.25">
      <c r="A146" t="s">
        <v>84</v>
      </c>
      <c r="B146" t="s">
        <v>1347</v>
      </c>
      <c r="C146" t="s">
        <v>223</v>
      </c>
      <c r="D146" s="3">
        <v>6453784691.3537216</v>
      </c>
      <c r="E146" s="1">
        <v>2.0459999999999998</v>
      </c>
      <c r="F146" s="1">
        <v>1.881</v>
      </c>
      <c r="G146" s="1">
        <v>1.8665</v>
      </c>
      <c r="H146" s="1">
        <v>1.3556570958692649</v>
      </c>
      <c r="I146">
        <v>1.3413050152257804</v>
      </c>
    </row>
    <row r="147" spans="1:9" x14ac:dyDescent="0.25">
      <c r="A147" t="s">
        <v>1348</v>
      </c>
      <c r="B147" t="s">
        <v>1349</v>
      </c>
      <c r="C147" t="s">
        <v>223</v>
      </c>
      <c r="D147" s="3">
        <v>12790505051.25877</v>
      </c>
      <c r="E147" s="1">
        <v>14.16</v>
      </c>
      <c r="F147" s="1">
        <v>12.95</v>
      </c>
      <c r="G147" s="1">
        <v>12.27</v>
      </c>
      <c r="H147" s="1">
        <v>1.515969290426463</v>
      </c>
      <c r="I147">
        <v>1.6058080849877323</v>
      </c>
    </row>
    <row r="148" spans="1:9" x14ac:dyDescent="0.25">
      <c r="A148" t="s">
        <v>1350</v>
      </c>
      <c r="B148" t="s">
        <v>1351</v>
      </c>
      <c r="C148" t="s">
        <v>198</v>
      </c>
      <c r="D148" s="3">
        <v>16150049851.055145</v>
      </c>
      <c r="E148" s="1">
        <v>12.39</v>
      </c>
      <c r="F148" s="1">
        <v>10.275</v>
      </c>
      <c r="G148" s="1">
        <v>10.220000000000001</v>
      </c>
      <c r="H148" s="1">
        <v>1.1528300847797521</v>
      </c>
      <c r="I148">
        <v>1.138056663631581</v>
      </c>
    </row>
    <row r="149" spans="1:9" x14ac:dyDescent="0.25">
      <c r="A149" t="s">
        <v>1352</v>
      </c>
      <c r="B149" t="s">
        <v>1353</v>
      </c>
      <c r="C149" t="s">
        <v>208</v>
      </c>
      <c r="D149" s="3">
        <v>9030117726.7024956</v>
      </c>
      <c r="E149" s="1">
        <v>7.4139999999999997</v>
      </c>
      <c r="F149" s="1">
        <v>10.244999999999999</v>
      </c>
      <c r="G149" s="1">
        <v>11.76</v>
      </c>
      <c r="H149" s="1">
        <v>1.8124278801511959</v>
      </c>
      <c r="I149">
        <v>1.7783374036621233</v>
      </c>
    </row>
    <row r="150" spans="1:9" x14ac:dyDescent="0.25">
      <c r="A150" t="s">
        <v>1354</v>
      </c>
      <c r="B150" t="s">
        <v>1355</v>
      </c>
      <c r="C150" t="s">
        <v>198</v>
      </c>
      <c r="D150" s="3">
        <v>6882083466.3683949</v>
      </c>
      <c r="E150" s="1">
        <v>4.9340000000000002</v>
      </c>
      <c r="F150" s="1">
        <v>3.0289999999999999</v>
      </c>
      <c r="G150" s="1">
        <v>2.988</v>
      </c>
      <c r="H150" s="1">
        <v>1.9535877078401473</v>
      </c>
      <c r="I150">
        <v>2.0383721221230955</v>
      </c>
    </row>
    <row r="151" spans="1:9" x14ac:dyDescent="0.25">
      <c r="A151" t="s">
        <v>78</v>
      </c>
      <c r="B151" t="s">
        <v>1356</v>
      </c>
      <c r="C151" t="s">
        <v>223</v>
      </c>
      <c r="D151" s="3">
        <v>21938130870.540405</v>
      </c>
      <c r="E151" s="1">
        <v>30.18</v>
      </c>
      <c r="F151" s="1">
        <v>29.27</v>
      </c>
      <c r="G151" s="1">
        <v>29.61</v>
      </c>
      <c r="H151" s="1">
        <v>1.1922128138247816</v>
      </c>
      <c r="I151">
        <v>1.2036753618465781</v>
      </c>
    </row>
    <row r="152" spans="1:9" x14ac:dyDescent="0.25">
      <c r="A152" t="s">
        <v>100</v>
      </c>
      <c r="B152" t="s">
        <v>1357</v>
      </c>
      <c r="C152" t="s">
        <v>204</v>
      </c>
      <c r="D152" s="3">
        <v>131215971412.73663</v>
      </c>
      <c r="E152" s="1">
        <v>103.54</v>
      </c>
      <c r="F152" s="1">
        <v>89.17</v>
      </c>
      <c r="G152" s="1">
        <v>103.8</v>
      </c>
      <c r="H152" s="1">
        <v>1.119498039068012</v>
      </c>
      <c r="I152">
        <v>1.6192774464829842</v>
      </c>
    </row>
    <row r="153" spans="1:9" x14ac:dyDescent="0.25">
      <c r="A153" t="s">
        <v>1358</v>
      </c>
      <c r="B153" t="s">
        <v>1359</v>
      </c>
      <c r="C153" t="s">
        <v>201</v>
      </c>
      <c r="D153" s="3">
        <v>2588746005.7847157</v>
      </c>
      <c r="E153" s="1">
        <v>329.8569752454024</v>
      </c>
      <c r="F153" s="1">
        <v>279.16310290678473</v>
      </c>
      <c r="G153" s="1">
        <v>218.91427692197357</v>
      </c>
      <c r="H153" s="1">
        <v>2.0026803836726126</v>
      </c>
      <c r="I153">
        <v>2.2162229048489892</v>
      </c>
    </row>
    <row r="154" spans="1:9" x14ac:dyDescent="0.25">
      <c r="A154" t="s">
        <v>1360</v>
      </c>
      <c r="B154" t="s">
        <v>1361</v>
      </c>
      <c r="C154" t="s">
        <v>207</v>
      </c>
      <c r="D154" s="3">
        <v>13239041665.625</v>
      </c>
      <c r="E154" s="1">
        <v>16.96</v>
      </c>
      <c r="F154" s="1">
        <v>13.52</v>
      </c>
      <c r="G154" s="1">
        <v>14.02</v>
      </c>
      <c r="H154" s="1">
        <v>2.0747044256462353</v>
      </c>
      <c r="I154">
        <v>1.9200517667739552</v>
      </c>
    </row>
    <row r="155" spans="1:9" x14ac:dyDescent="0.25">
      <c r="A155" t="s">
        <v>104</v>
      </c>
      <c r="B155" t="s">
        <v>1362</v>
      </c>
      <c r="C155" t="s">
        <v>223</v>
      </c>
      <c r="D155" s="3">
        <v>71705593387.658356</v>
      </c>
      <c r="E155" s="1">
        <v>6.99</v>
      </c>
      <c r="F155" s="1">
        <v>6.6680000000000001</v>
      </c>
      <c r="G155" s="1">
        <v>6.2750000000000004</v>
      </c>
      <c r="H155" s="1">
        <v>1.0806515716059433</v>
      </c>
      <c r="I155">
        <v>1.0696187329239149</v>
      </c>
    </row>
    <row r="156" spans="1:9" x14ac:dyDescent="0.25">
      <c r="A156" t="s">
        <v>131</v>
      </c>
      <c r="B156" t="s">
        <v>1363</v>
      </c>
      <c r="C156" t="s">
        <v>202</v>
      </c>
      <c r="D156" s="3">
        <v>15837344950.674721</v>
      </c>
      <c r="E156" s="1">
        <v>89.385893196957767</v>
      </c>
      <c r="F156" s="1">
        <v>41.101259070927611</v>
      </c>
      <c r="G156" s="1">
        <v>40.146697042067899</v>
      </c>
      <c r="H156" s="1">
        <v>2.0874898679764318</v>
      </c>
      <c r="I156">
        <v>2.0418516603220649</v>
      </c>
    </row>
    <row r="157" spans="1:9" x14ac:dyDescent="0.25">
      <c r="A157" t="s">
        <v>1364</v>
      </c>
      <c r="B157" t="s">
        <v>1365</v>
      </c>
      <c r="C157" t="s">
        <v>202</v>
      </c>
      <c r="D157" s="3">
        <v>8923015879.4427032</v>
      </c>
      <c r="E157" s="1">
        <v>61.48</v>
      </c>
      <c r="F157" s="1">
        <v>81.88</v>
      </c>
      <c r="G157" s="1">
        <v>77.58</v>
      </c>
      <c r="H157" s="1">
        <v>1.3355153355957723</v>
      </c>
      <c r="I157">
        <v>1.2789334975386475</v>
      </c>
    </row>
    <row r="158" spans="1:9" x14ac:dyDescent="0.25">
      <c r="A158" t="s">
        <v>1366</v>
      </c>
      <c r="B158" t="s">
        <v>1367</v>
      </c>
      <c r="C158" t="s">
        <v>223</v>
      </c>
      <c r="D158" s="3">
        <v>3597123596.0904613</v>
      </c>
      <c r="E158" s="1">
        <v>13.53</v>
      </c>
      <c r="F158" s="1">
        <v>15.67</v>
      </c>
      <c r="G158" s="1">
        <v>16.57</v>
      </c>
      <c r="H158" s="1">
        <v>1.4552074365497656</v>
      </c>
      <c r="I158">
        <v>1.3863047068921821</v>
      </c>
    </row>
    <row r="159" spans="1:9" x14ac:dyDescent="0.25">
      <c r="A159" t="s">
        <v>107</v>
      </c>
      <c r="B159" t="s">
        <v>1368</v>
      </c>
      <c r="C159" t="s">
        <v>223</v>
      </c>
      <c r="D159" s="3">
        <v>16168374988.594055</v>
      </c>
      <c r="E159" s="1">
        <v>8.0220000000000002</v>
      </c>
      <c r="F159" s="1">
        <v>7.5659999999999998</v>
      </c>
      <c r="G159" s="1">
        <v>7.7539999999999996</v>
      </c>
      <c r="H159" s="1">
        <v>1.095357870729375</v>
      </c>
      <c r="I159">
        <v>1.056403534597822</v>
      </c>
    </row>
    <row r="160" spans="1:9" x14ac:dyDescent="0.25">
      <c r="A160" t="s">
        <v>1369</v>
      </c>
      <c r="B160" t="s">
        <v>1370</v>
      </c>
      <c r="C160" t="s">
        <v>217</v>
      </c>
      <c r="D160" s="3">
        <v>2781470916.7474709</v>
      </c>
      <c r="E160" s="1">
        <v>12.63</v>
      </c>
      <c r="F160" s="1">
        <v>14.476000000000001</v>
      </c>
      <c r="G160" s="1">
        <v>13.236000000000001</v>
      </c>
      <c r="H160" s="1">
        <v>2.7735198689241058</v>
      </c>
      <c r="I160">
        <v>2.8219141023557968</v>
      </c>
    </row>
    <row r="161" spans="1:9" x14ac:dyDescent="0.25">
      <c r="A161" t="s">
        <v>1371</v>
      </c>
      <c r="B161" t="s">
        <v>1372</v>
      </c>
      <c r="C161" t="s">
        <v>204</v>
      </c>
      <c r="D161" s="3">
        <v>9194453246.4183655</v>
      </c>
      <c r="E161" s="1">
        <v>111.7</v>
      </c>
      <c r="F161" s="1">
        <v>106.8</v>
      </c>
      <c r="G161" s="1">
        <v>126.1</v>
      </c>
      <c r="H161" s="1">
        <v>1.4420890535252611</v>
      </c>
      <c r="I161">
        <v>1.4719154421487284</v>
      </c>
    </row>
    <row r="162" spans="1:9" x14ac:dyDescent="0.25">
      <c r="A162" t="s">
        <v>1373</v>
      </c>
      <c r="B162" t="s">
        <v>1374</v>
      </c>
      <c r="C162" t="s">
        <v>202</v>
      </c>
      <c r="D162" s="3">
        <v>8656455282.3737183</v>
      </c>
      <c r="E162" s="1">
        <v>152.5</v>
      </c>
      <c r="F162" s="1">
        <v>154.35</v>
      </c>
      <c r="G162" s="1">
        <v>120.8</v>
      </c>
      <c r="H162" s="1">
        <v>1.5136301846043498</v>
      </c>
      <c r="I162">
        <v>1.537910546419355</v>
      </c>
    </row>
    <row r="163" spans="1:9" x14ac:dyDescent="0.25">
      <c r="A163" t="s">
        <v>105</v>
      </c>
      <c r="B163" t="s">
        <v>1375</v>
      </c>
      <c r="C163" t="s">
        <v>223</v>
      </c>
      <c r="D163" s="3">
        <v>15349037318.827932</v>
      </c>
      <c r="E163" s="1">
        <v>4.5049999999999999</v>
      </c>
      <c r="F163" s="1">
        <v>4.6660000000000004</v>
      </c>
      <c r="G163" s="1">
        <v>4.8150000000000004</v>
      </c>
      <c r="H163" s="1">
        <v>1.1157420765817518</v>
      </c>
      <c r="I163">
        <v>1.0882389820834195</v>
      </c>
    </row>
    <row r="164" spans="1:9" x14ac:dyDescent="0.25">
      <c r="A164" t="s">
        <v>1376</v>
      </c>
      <c r="B164" t="s">
        <v>1377</v>
      </c>
      <c r="C164" t="s">
        <v>207</v>
      </c>
      <c r="D164" s="3">
        <v>15493743838.8216</v>
      </c>
      <c r="E164" s="1">
        <v>13.22</v>
      </c>
      <c r="F164" s="1">
        <v>16.079999999999998</v>
      </c>
      <c r="G164" s="1">
        <v>15.09</v>
      </c>
      <c r="H164" s="1">
        <v>1.5657157373303778</v>
      </c>
      <c r="I164">
        <v>1.6634338190929905</v>
      </c>
    </row>
    <row r="165" spans="1:9" x14ac:dyDescent="0.25">
      <c r="A165" t="s">
        <v>1378</v>
      </c>
      <c r="B165" t="s">
        <v>1379</v>
      </c>
      <c r="C165" t="s">
        <v>198</v>
      </c>
      <c r="D165" s="3">
        <v>1695815793.7048845</v>
      </c>
      <c r="E165" s="1">
        <v>6.0839999999999996</v>
      </c>
      <c r="F165" s="1">
        <v>15.835000000000001</v>
      </c>
      <c r="G165" s="1">
        <v>28.1</v>
      </c>
      <c r="H165" s="1">
        <v>3.402039550894508</v>
      </c>
      <c r="I165">
        <v>5.0505704465027712</v>
      </c>
    </row>
    <row r="166" spans="1:9" x14ac:dyDescent="0.25">
      <c r="A166" t="s">
        <v>1380</v>
      </c>
      <c r="B166" t="s">
        <v>1381</v>
      </c>
      <c r="C166" t="s">
        <v>202</v>
      </c>
      <c r="D166" s="3">
        <v>2393747178.3378601</v>
      </c>
      <c r="E166" s="1">
        <v>8.8480000000000008</v>
      </c>
      <c r="F166" s="1">
        <v>8.0500000000000007</v>
      </c>
      <c r="G166" s="1">
        <v>9.1020000000000003</v>
      </c>
      <c r="H166" s="1">
        <v>2.6300456460692829</v>
      </c>
      <c r="I166">
        <v>2.4806952678486573</v>
      </c>
    </row>
    <row r="167" spans="1:9" x14ac:dyDescent="0.25">
      <c r="A167" t="s">
        <v>1382</v>
      </c>
      <c r="B167" t="s">
        <v>1383</v>
      </c>
      <c r="C167" t="s">
        <v>204</v>
      </c>
      <c r="D167" s="3">
        <v>12771175818.604891</v>
      </c>
      <c r="E167" s="1">
        <v>106.4</v>
      </c>
      <c r="F167" s="1">
        <v>101.05</v>
      </c>
      <c r="G167" s="1">
        <v>92.52</v>
      </c>
      <c r="H167" s="1">
        <v>1.4924859854276757</v>
      </c>
      <c r="I167">
        <v>1.4686976353619632</v>
      </c>
    </row>
    <row r="168" spans="1:9" x14ac:dyDescent="0.25">
      <c r="A168" t="s">
        <v>1384</v>
      </c>
      <c r="B168" t="s">
        <v>1385</v>
      </c>
      <c r="C168" t="s">
        <v>202</v>
      </c>
      <c r="D168" s="3">
        <v>7932613426.2466431</v>
      </c>
      <c r="E168" s="1">
        <v>26.44</v>
      </c>
      <c r="F168" s="1">
        <v>25.23</v>
      </c>
      <c r="G168" s="1">
        <v>22.62</v>
      </c>
      <c r="H168" s="1">
        <v>2.004289404505867</v>
      </c>
      <c r="I168">
        <v>1.9079101624036965</v>
      </c>
    </row>
    <row r="169" spans="1:9" x14ac:dyDescent="0.25">
      <c r="A169" t="s">
        <v>1386</v>
      </c>
      <c r="B169" t="s">
        <v>1387</v>
      </c>
      <c r="C169" t="s">
        <v>196</v>
      </c>
      <c r="D169" s="3">
        <v>5507989080.462656</v>
      </c>
      <c r="E169" s="1">
        <v>26.18</v>
      </c>
      <c r="F169" s="1">
        <v>25.92</v>
      </c>
      <c r="G169" s="1">
        <v>25.61</v>
      </c>
      <c r="H169" s="1">
        <v>1.6877393300706633</v>
      </c>
      <c r="I169">
        <v>2.7046193533205729</v>
      </c>
    </row>
    <row r="170" spans="1:9" x14ac:dyDescent="0.25">
      <c r="A170" t="s">
        <v>1388</v>
      </c>
      <c r="B170" t="s">
        <v>1389</v>
      </c>
      <c r="C170" t="s">
        <v>198</v>
      </c>
      <c r="D170" s="3">
        <v>39640150189.902428</v>
      </c>
      <c r="E170" s="1">
        <v>5.5140000000000002</v>
      </c>
      <c r="F170" s="1">
        <v>3.7189999999999999</v>
      </c>
      <c r="G170" s="1">
        <v>3.613</v>
      </c>
      <c r="H170" s="1">
        <v>1.6068425719846171</v>
      </c>
      <c r="I170">
        <v>1.5315519024021853</v>
      </c>
    </row>
    <row r="171" spans="1:9" x14ac:dyDescent="0.25">
      <c r="A171" t="s">
        <v>1390</v>
      </c>
      <c r="B171" t="s">
        <v>1391</v>
      </c>
      <c r="C171" t="s">
        <v>223</v>
      </c>
      <c r="D171" s="3">
        <v>7550690997.7292013</v>
      </c>
      <c r="E171" s="1">
        <v>100.2</v>
      </c>
      <c r="F171" s="1">
        <v>112.4</v>
      </c>
      <c r="G171" s="1">
        <v>106</v>
      </c>
      <c r="H171" s="1">
        <v>1.5701256868030191</v>
      </c>
      <c r="I171">
        <v>1.705172041672798</v>
      </c>
    </row>
    <row r="172" spans="1:9" x14ac:dyDescent="0.25">
      <c r="A172" t="s">
        <v>1392</v>
      </c>
      <c r="B172" t="s">
        <v>1393</v>
      </c>
      <c r="C172" t="s">
        <v>223</v>
      </c>
      <c r="D172" s="3">
        <v>15930591626.381172</v>
      </c>
      <c r="E172" s="1">
        <v>15.16</v>
      </c>
      <c r="F172" s="1">
        <v>17.87</v>
      </c>
      <c r="G172" s="1">
        <v>16.565000000000001</v>
      </c>
      <c r="H172" s="1">
        <v>1.929900725781089</v>
      </c>
      <c r="I172">
        <v>2.0775955894961458</v>
      </c>
    </row>
    <row r="173" spans="1:9" x14ac:dyDescent="0.25">
      <c r="A173" t="s">
        <v>1394</v>
      </c>
      <c r="B173" t="s">
        <v>1395</v>
      </c>
      <c r="C173" t="s">
        <v>198</v>
      </c>
      <c r="D173" s="3">
        <v>10385975348.828876</v>
      </c>
      <c r="E173" s="1">
        <v>10.44</v>
      </c>
      <c r="F173" s="1">
        <v>8.3539999999999992</v>
      </c>
      <c r="G173" s="1">
        <v>8.8000000000000007</v>
      </c>
      <c r="H173" s="1">
        <v>2.1046490040552039</v>
      </c>
      <c r="I173">
        <v>1.9864928511482929</v>
      </c>
    </row>
    <row r="174" spans="1:9" x14ac:dyDescent="0.25">
      <c r="A174" t="s">
        <v>1396</v>
      </c>
      <c r="B174" t="s">
        <v>1397</v>
      </c>
      <c r="C174" t="s">
        <v>198</v>
      </c>
      <c r="D174" s="3">
        <v>7382802369.9505568</v>
      </c>
      <c r="E174" s="1">
        <v>10.26</v>
      </c>
      <c r="F174" s="1">
        <v>5.1239999999999997</v>
      </c>
      <c r="G174" s="1">
        <v>5.2439999999999998</v>
      </c>
      <c r="H174" s="1">
        <v>2.0283155849970975</v>
      </c>
      <c r="I174">
        <v>1.8121303949538532</v>
      </c>
    </row>
    <row r="175" spans="1:9" x14ac:dyDescent="0.25">
      <c r="A175" t="s">
        <v>1398</v>
      </c>
      <c r="B175" t="s">
        <v>1399</v>
      </c>
      <c r="C175" t="s">
        <v>207</v>
      </c>
      <c r="D175" s="3">
        <v>12652971247.618847</v>
      </c>
      <c r="E175" s="1">
        <v>19.473660208429862</v>
      </c>
      <c r="F175" s="1">
        <v>26.369181271408372</v>
      </c>
      <c r="G175" s="1">
        <v>26.488452520808579</v>
      </c>
      <c r="H175" s="1">
        <v>1.7094724688596534</v>
      </c>
      <c r="I175">
        <v>1.8238451793371542</v>
      </c>
    </row>
    <row r="176" spans="1:9" x14ac:dyDescent="0.25">
      <c r="A176" t="s">
        <v>2219</v>
      </c>
      <c r="B176" t="s">
        <v>2220</v>
      </c>
      <c r="C176" t="s">
        <v>208</v>
      </c>
      <c r="D176" s="3">
        <v>11079647007</v>
      </c>
      <c r="E176" s="1">
        <v>19.86</v>
      </c>
      <c r="F176" s="1" t="e">
        <v>#N/A</v>
      </c>
      <c r="G176" s="1" t="e">
        <v>#N/A</v>
      </c>
      <c r="H176" s="1">
        <v>2.1717756849264358</v>
      </c>
      <c r="I176">
        <v>2.1717756849264358</v>
      </c>
    </row>
    <row r="177" spans="1:9" x14ac:dyDescent="0.25">
      <c r="A177" t="s">
        <v>1400</v>
      </c>
      <c r="B177" t="s">
        <v>1401</v>
      </c>
      <c r="C177" t="s">
        <v>208</v>
      </c>
      <c r="D177" s="3">
        <v>7577208922.8907051</v>
      </c>
      <c r="E177" s="1">
        <v>73.836324945012009</v>
      </c>
      <c r="F177" s="1">
        <v>105.61308513267389</v>
      </c>
      <c r="G177" s="1">
        <v>81.53318705677232</v>
      </c>
      <c r="H177" s="1">
        <v>2.4449981528368356</v>
      </c>
      <c r="I177">
        <v>2.3713570699634441</v>
      </c>
    </row>
    <row r="178" spans="1:9" x14ac:dyDescent="0.25">
      <c r="A178" t="s">
        <v>1402</v>
      </c>
      <c r="B178" t="s">
        <v>1403</v>
      </c>
      <c r="C178" t="s">
        <v>198</v>
      </c>
      <c r="D178" s="3">
        <v>12574938858.081408</v>
      </c>
      <c r="E178" s="1">
        <v>5.5650000000000004</v>
      </c>
      <c r="F178" s="1">
        <v>3.802</v>
      </c>
      <c r="G178" s="1">
        <v>4.0579999999999998</v>
      </c>
      <c r="H178" s="1">
        <v>1.7064578850563759</v>
      </c>
      <c r="I178">
        <v>1.7276212164502163</v>
      </c>
    </row>
    <row r="179" spans="1:9" x14ac:dyDescent="0.25">
      <c r="A179" t="s">
        <v>21</v>
      </c>
      <c r="B179" t="s">
        <v>1404</v>
      </c>
      <c r="C179" t="s">
        <v>198</v>
      </c>
      <c r="D179" s="3">
        <v>42708968793.966797</v>
      </c>
      <c r="E179" s="1">
        <v>1383.8</v>
      </c>
      <c r="F179" s="1">
        <v>1172</v>
      </c>
      <c r="G179" s="1">
        <v>663.9</v>
      </c>
      <c r="H179" s="1">
        <v>2.8358220199106245</v>
      </c>
      <c r="I179">
        <v>3.6391191001055359</v>
      </c>
    </row>
    <row r="180" spans="1:9" x14ac:dyDescent="0.25">
      <c r="A180" t="s">
        <v>1405</v>
      </c>
      <c r="B180" t="s">
        <v>1406</v>
      </c>
      <c r="C180" t="s">
        <v>198</v>
      </c>
      <c r="D180" s="3">
        <v>3224289532.1337605</v>
      </c>
      <c r="E180" s="1">
        <v>5.27</v>
      </c>
      <c r="F180" s="1">
        <v>6.4</v>
      </c>
      <c r="G180" s="1">
        <v>5.18</v>
      </c>
      <c r="H180" s="1">
        <v>1.9938750082851784</v>
      </c>
      <c r="I180">
        <v>2.2110114170417883</v>
      </c>
    </row>
    <row r="181" spans="1:9" x14ac:dyDescent="0.25">
      <c r="A181" t="s">
        <v>1407</v>
      </c>
      <c r="B181" t="s">
        <v>1408</v>
      </c>
      <c r="C181" t="s">
        <v>200</v>
      </c>
      <c r="D181" s="3">
        <v>3177023896.9174385</v>
      </c>
      <c r="E181" s="1">
        <v>26.68</v>
      </c>
      <c r="F181" s="1">
        <v>25.16</v>
      </c>
      <c r="G181" s="1">
        <v>22.78</v>
      </c>
      <c r="H181" s="1">
        <v>1.2221245799813589</v>
      </c>
      <c r="I181">
        <v>1.1953000376973446</v>
      </c>
    </row>
    <row r="182" spans="1:9" x14ac:dyDescent="0.25">
      <c r="A182" t="s">
        <v>1409</v>
      </c>
      <c r="B182" t="s">
        <v>1410</v>
      </c>
      <c r="C182" t="s">
        <v>198</v>
      </c>
      <c r="D182" s="3">
        <v>21722752154.490402</v>
      </c>
      <c r="E182" s="1">
        <v>97.45</v>
      </c>
      <c r="F182" s="1">
        <v>92.28</v>
      </c>
      <c r="G182" s="1">
        <v>85.9</v>
      </c>
      <c r="H182" s="1">
        <v>1.0435320855426593</v>
      </c>
      <c r="I182">
        <v>1.0241601079802347</v>
      </c>
    </row>
    <row r="183" spans="1:9" x14ac:dyDescent="0.25">
      <c r="A183" t="s">
        <v>1411</v>
      </c>
      <c r="B183" t="s">
        <v>1412</v>
      </c>
      <c r="C183" t="s">
        <v>223</v>
      </c>
      <c r="D183" s="3">
        <v>5353402400.1066923</v>
      </c>
      <c r="E183" s="1">
        <v>3.5419999999999998</v>
      </c>
      <c r="F183" s="1">
        <v>3.0139999999999998</v>
      </c>
      <c r="G183" s="1">
        <v>2.9140000000000001</v>
      </c>
      <c r="H183" s="1">
        <v>1.3696527644012879</v>
      </c>
      <c r="I183">
        <v>1.3968026578126722</v>
      </c>
    </row>
    <row r="184" spans="1:9" x14ac:dyDescent="0.25">
      <c r="A184" t="s">
        <v>1413</v>
      </c>
      <c r="B184" t="s">
        <v>1414</v>
      </c>
      <c r="C184" t="s">
        <v>204</v>
      </c>
      <c r="D184" s="3">
        <v>3333110000</v>
      </c>
      <c r="E184" s="1">
        <v>99.1</v>
      </c>
      <c r="F184" s="1">
        <v>94.85</v>
      </c>
      <c r="G184" s="1">
        <v>108</v>
      </c>
      <c r="H184" s="1">
        <v>2.3946882764091111</v>
      </c>
      <c r="I184">
        <v>2.4953076702403001</v>
      </c>
    </row>
    <row r="185" spans="1:9" x14ac:dyDescent="0.25">
      <c r="A185" t="s">
        <v>1415</v>
      </c>
      <c r="B185" t="s">
        <v>1416</v>
      </c>
      <c r="C185" t="s">
        <v>202</v>
      </c>
      <c r="D185" s="3">
        <v>7605786209.8007631</v>
      </c>
      <c r="E185" s="1">
        <v>617.03277637758174</v>
      </c>
      <c r="F185" s="1">
        <v>495.63100212585442</v>
      </c>
      <c r="G185" s="1">
        <v>453.25679812225763</v>
      </c>
      <c r="H185" s="1">
        <v>1.8668377537873011</v>
      </c>
      <c r="I185">
        <v>1.7901696379371665</v>
      </c>
    </row>
    <row r="186" spans="1:9" x14ac:dyDescent="0.25">
      <c r="A186" t="s">
        <v>31</v>
      </c>
      <c r="B186" t="s">
        <v>1417</v>
      </c>
      <c r="C186" t="s">
        <v>208</v>
      </c>
      <c r="D186" s="3">
        <v>19439920555.483704</v>
      </c>
      <c r="E186" s="1">
        <v>27.837717718590813</v>
      </c>
      <c r="F186" s="1">
        <v>22.582707005103526</v>
      </c>
      <c r="G186" s="1">
        <v>20.34761459510586</v>
      </c>
      <c r="H186" s="1">
        <v>1.065420328530287</v>
      </c>
      <c r="I186">
        <v>1.081627838154817</v>
      </c>
    </row>
    <row r="187" spans="1:9" x14ac:dyDescent="0.25">
      <c r="A187" t="s">
        <v>1418</v>
      </c>
      <c r="B187" t="s">
        <v>1419</v>
      </c>
      <c r="C187" t="s">
        <v>217</v>
      </c>
      <c r="D187" s="3">
        <v>8871136967.7836361</v>
      </c>
      <c r="E187" s="1">
        <v>30.03</v>
      </c>
      <c r="F187" s="1">
        <v>28.8</v>
      </c>
      <c r="G187" s="1">
        <v>31.89</v>
      </c>
      <c r="H187" s="1">
        <v>4.7247216958936979</v>
      </c>
      <c r="I187">
        <v>4.4621686563436462</v>
      </c>
    </row>
    <row r="188" spans="1:9" x14ac:dyDescent="0.25">
      <c r="A188" t="s">
        <v>1420</v>
      </c>
      <c r="B188" t="s">
        <v>1421</v>
      </c>
      <c r="C188" t="s">
        <v>198</v>
      </c>
      <c r="D188" s="3">
        <v>6617299619.666048</v>
      </c>
      <c r="E188" s="1">
        <v>6.5473188753213316</v>
      </c>
      <c r="F188" s="1">
        <v>6.1187844497171016</v>
      </c>
      <c r="G188" s="1">
        <v>6.2298986492780628</v>
      </c>
      <c r="H188" s="1">
        <v>1.5652107972013618</v>
      </c>
      <c r="I188">
        <v>1.614151630673401</v>
      </c>
    </row>
    <row r="189" spans="1:9" x14ac:dyDescent="0.25">
      <c r="A189" t="s">
        <v>1422</v>
      </c>
      <c r="B189" t="s">
        <v>1423</v>
      </c>
      <c r="C189" t="s">
        <v>202</v>
      </c>
      <c r="D189" s="3">
        <v>7168906127.7406158</v>
      </c>
      <c r="E189" s="1">
        <v>26.913607582501012</v>
      </c>
      <c r="F189" s="1">
        <v>20.2074740770767</v>
      </c>
      <c r="G189" s="1">
        <v>15.112958558190661</v>
      </c>
      <c r="H189" s="1">
        <v>2.1762689486687452</v>
      </c>
      <c r="I189">
        <v>2.185905896205834</v>
      </c>
    </row>
    <row r="190" spans="1:9" x14ac:dyDescent="0.25">
      <c r="A190" t="s">
        <v>1424</v>
      </c>
      <c r="B190" t="s">
        <v>1425</v>
      </c>
      <c r="C190" t="s">
        <v>208</v>
      </c>
      <c r="D190" s="3">
        <v>2987237050.5968041</v>
      </c>
      <c r="E190" s="1">
        <v>50.583707468192429</v>
      </c>
      <c r="F190" s="1">
        <v>45.363480859263902</v>
      </c>
      <c r="G190" s="1">
        <v>50.771713041694632</v>
      </c>
      <c r="H190" s="1">
        <v>1.6943245246399747</v>
      </c>
      <c r="I190">
        <v>1.8685752630767494</v>
      </c>
    </row>
    <row r="191" spans="1:9" x14ac:dyDescent="0.25">
      <c r="A191" t="s">
        <v>1426</v>
      </c>
      <c r="B191" t="s">
        <v>1427</v>
      </c>
      <c r="C191" t="s">
        <v>202</v>
      </c>
      <c r="D191" s="3">
        <v>4639074157.0720673</v>
      </c>
      <c r="E191" s="1">
        <v>25.38</v>
      </c>
      <c r="F191" s="1">
        <v>25.77</v>
      </c>
      <c r="G191" s="1">
        <v>22.24</v>
      </c>
      <c r="H191" s="1">
        <v>1.9059814242608206</v>
      </c>
      <c r="I191">
        <v>1.8423644098080834</v>
      </c>
    </row>
    <row r="192" spans="1:9" x14ac:dyDescent="0.25">
      <c r="A192" t="s">
        <v>1428</v>
      </c>
      <c r="B192" t="s">
        <v>1429</v>
      </c>
      <c r="C192" t="s">
        <v>202</v>
      </c>
      <c r="D192" s="3">
        <v>6182860679.9304657</v>
      </c>
      <c r="E192" s="1">
        <v>61.418382892358572</v>
      </c>
      <c r="F192" s="1">
        <v>66.807136338747938</v>
      </c>
      <c r="G192" s="1">
        <v>52.96454867256638</v>
      </c>
      <c r="H192" s="1">
        <v>1.1465753390513618</v>
      </c>
      <c r="I192">
        <v>1.4055985098333414</v>
      </c>
    </row>
    <row r="193" spans="1:9" x14ac:dyDescent="0.25">
      <c r="A193" t="s">
        <v>1430</v>
      </c>
      <c r="B193" t="s">
        <v>1431</v>
      </c>
      <c r="C193" t="s">
        <v>198</v>
      </c>
      <c r="D193" s="3">
        <v>4699889426.8521538</v>
      </c>
      <c r="E193" s="1">
        <v>8.6760919522700704</v>
      </c>
      <c r="F193" s="1">
        <v>7.8531337835371406</v>
      </c>
      <c r="G193" s="1">
        <v>9.8017380530973455</v>
      </c>
      <c r="H193" s="1">
        <v>2.9756330505163113</v>
      </c>
      <c r="I193">
        <v>3.084258570926417</v>
      </c>
    </row>
    <row r="194" spans="1:9" x14ac:dyDescent="0.25">
      <c r="A194" t="s">
        <v>1432</v>
      </c>
      <c r="B194" t="s">
        <v>1433</v>
      </c>
      <c r="C194" t="s">
        <v>202</v>
      </c>
      <c r="D194" s="3">
        <v>4668130143.7550259</v>
      </c>
      <c r="E194" s="1">
        <v>6.1919270675170042</v>
      </c>
      <c r="F194" s="1">
        <v>5.8759755429822951</v>
      </c>
      <c r="G194" s="1">
        <v>4.9818368886818831</v>
      </c>
      <c r="H194" s="1">
        <v>2.0149547230326217</v>
      </c>
      <c r="I194">
        <v>2.1342169978470449</v>
      </c>
    </row>
    <row r="195" spans="1:9" x14ac:dyDescent="0.25">
      <c r="A195" t="s">
        <v>1434</v>
      </c>
      <c r="B195" t="s">
        <v>1435</v>
      </c>
      <c r="C195" t="s">
        <v>223</v>
      </c>
      <c r="D195" s="3">
        <v>8475382288.0762691</v>
      </c>
      <c r="E195" s="1">
        <v>157.44610895100038</v>
      </c>
      <c r="F195" s="1">
        <v>160.9741716306194</v>
      </c>
      <c r="G195" s="1">
        <v>171.58709514931832</v>
      </c>
      <c r="H195" s="1">
        <v>1.4411130588575469</v>
      </c>
      <c r="I195">
        <v>1.3660726560912635</v>
      </c>
    </row>
    <row r="196" spans="1:9" x14ac:dyDescent="0.25">
      <c r="A196" t="s">
        <v>2167</v>
      </c>
      <c r="B196" t="s">
        <v>2168</v>
      </c>
      <c r="C196" t="s">
        <v>201</v>
      </c>
      <c r="D196" s="3">
        <v>3319258945.8828464</v>
      </c>
      <c r="E196" s="1">
        <v>33.760823638480673</v>
      </c>
      <c r="F196" s="1">
        <v>26.235527341387208</v>
      </c>
      <c r="G196" s="1">
        <v>18.65901587352031</v>
      </c>
      <c r="H196" s="1">
        <v>1.9885671649099532</v>
      </c>
      <c r="I196">
        <v>2.0980274721549939</v>
      </c>
    </row>
    <row r="197" spans="1:9" x14ac:dyDescent="0.25">
      <c r="A197" t="s">
        <v>20</v>
      </c>
      <c r="B197" t="s">
        <v>1436</v>
      </c>
      <c r="C197" t="s">
        <v>202</v>
      </c>
      <c r="D197" s="3">
        <v>8665556536.9697857</v>
      </c>
      <c r="E197" s="1">
        <v>4.2825904021075836</v>
      </c>
      <c r="F197" s="1">
        <v>6.5858731186198343</v>
      </c>
      <c r="G197" s="1">
        <v>6.0958413849238298</v>
      </c>
      <c r="H197" s="1">
        <v>2.8680330847151061</v>
      </c>
      <c r="I197">
        <v>2.919956704400763</v>
      </c>
    </row>
    <row r="198" spans="1:9" x14ac:dyDescent="0.25">
      <c r="A198" t="s">
        <v>1437</v>
      </c>
      <c r="B198" t="s">
        <v>1438</v>
      </c>
      <c r="C198" t="s">
        <v>208</v>
      </c>
      <c r="D198" s="3">
        <v>5339091826.7056055</v>
      </c>
      <c r="E198" s="1">
        <v>24.387706543855561</v>
      </c>
      <c r="F198" s="1">
        <v>24.085221773968978</v>
      </c>
      <c r="G198" s="1">
        <v>22.230402169673745</v>
      </c>
      <c r="H198" s="1">
        <v>1.3195520460280397</v>
      </c>
      <c r="I198">
        <v>1.3309100092836379</v>
      </c>
    </row>
    <row r="199" spans="1:9" x14ac:dyDescent="0.25">
      <c r="A199" t="s">
        <v>142</v>
      </c>
      <c r="B199" t="s">
        <v>1439</v>
      </c>
      <c r="C199" t="s">
        <v>202</v>
      </c>
      <c r="D199" s="3">
        <v>4421394503.996624</v>
      </c>
      <c r="E199" s="1">
        <v>33.630000000000003</v>
      </c>
      <c r="F199" s="1">
        <v>39.42</v>
      </c>
      <c r="G199" s="1">
        <v>36.33</v>
      </c>
      <c r="H199" s="1">
        <v>2.1728531502969211</v>
      </c>
      <c r="I199">
        <v>2.3749311998301796</v>
      </c>
    </row>
    <row r="200" spans="1:9" x14ac:dyDescent="0.25">
      <c r="A200" t="s">
        <v>1440</v>
      </c>
      <c r="B200" t="s">
        <v>1441</v>
      </c>
      <c r="C200" t="s">
        <v>196</v>
      </c>
      <c r="D200" s="3">
        <v>9473779964.4470215</v>
      </c>
      <c r="E200" s="1">
        <v>20.350000000000001</v>
      </c>
      <c r="F200" s="1">
        <v>18.465</v>
      </c>
      <c r="G200" s="1">
        <v>18.079999999999998</v>
      </c>
      <c r="H200" s="1">
        <v>1.2022217009956861</v>
      </c>
      <c r="I200">
        <v>1.2364514982855335</v>
      </c>
    </row>
    <row r="201" spans="1:9" x14ac:dyDescent="0.25">
      <c r="A201" t="s">
        <v>1442</v>
      </c>
      <c r="B201" t="s">
        <v>1443</v>
      </c>
      <c r="C201" t="s">
        <v>204</v>
      </c>
      <c r="D201" s="3">
        <v>10135371819.499775</v>
      </c>
      <c r="E201" s="1">
        <v>52.5</v>
      </c>
      <c r="F201" s="1">
        <v>59.24</v>
      </c>
      <c r="G201" s="1">
        <v>56.14</v>
      </c>
      <c r="H201" s="1">
        <v>2.1167201801316535</v>
      </c>
      <c r="I201">
        <v>2.0387527647937032</v>
      </c>
    </row>
    <row r="202" spans="1:9" x14ac:dyDescent="0.25">
      <c r="A202" t="s">
        <v>1444</v>
      </c>
      <c r="B202" t="s">
        <v>1445</v>
      </c>
      <c r="C202" t="s">
        <v>196</v>
      </c>
      <c r="D202" s="3">
        <v>3252122090.4592133</v>
      </c>
      <c r="E202" s="1">
        <v>100.6</v>
      </c>
      <c r="F202" s="1">
        <v>95.7</v>
      </c>
      <c r="G202" s="1">
        <v>77.142860999999996</v>
      </c>
      <c r="H202" s="1">
        <v>1.5361115186166745</v>
      </c>
      <c r="I202">
        <v>1.5162850298249855</v>
      </c>
    </row>
    <row r="203" spans="1:9" x14ac:dyDescent="0.25">
      <c r="A203" t="s">
        <v>1446</v>
      </c>
      <c r="B203" t="s">
        <v>1447</v>
      </c>
      <c r="C203" t="s">
        <v>217</v>
      </c>
      <c r="D203" s="3">
        <v>8937610716.2918262</v>
      </c>
      <c r="E203" s="1">
        <v>8.3905979155717727</v>
      </c>
      <c r="F203" s="1">
        <v>7.7219501896569405</v>
      </c>
      <c r="G203" s="1">
        <v>6.6604575342152037</v>
      </c>
      <c r="H203" s="1">
        <v>2.1204871294645384</v>
      </c>
      <c r="I203">
        <v>2.231360205877666</v>
      </c>
    </row>
    <row r="204" spans="1:9" x14ac:dyDescent="0.25">
      <c r="A204" t="s">
        <v>1448</v>
      </c>
      <c r="B204" t="s">
        <v>1449</v>
      </c>
      <c r="C204" t="s">
        <v>200</v>
      </c>
      <c r="D204" s="3">
        <v>5797500228.8818359</v>
      </c>
      <c r="E204" s="1">
        <v>75.5</v>
      </c>
      <c r="F204" s="1">
        <v>61.64</v>
      </c>
      <c r="G204" s="1">
        <v>66.040000000000006</v>
      </c>
      <c r="H204" s="1">
        <v>1.2027031280200489</v>
      </c>
      <c r="I204">
        <v>1.3124737614660598</v>
      </c>
    </row>
    <row r="205" spans="1:9" x14ac:dyDescent="0.25">
      <c r="A205" t="s">
        <v>1450</v>
      </c>
      <c r="B205" t="s">
        <v>1451</v>
      </c>
      <c r="C205" t="s">
        <v>198</v>
      </c>
      <c r="D205" s="3">
        <v>7938128396.9167385</v>
      </c>
      <c r="E205" s="1">
        <v>6.2359999999999998</v>
      </c>
      <c r="F205" s="1">
        <v>7.41</v>
      </c>
      <c r="G205" s="1">
        <v>6.1360000000000001</v>
      </c>
      <c r="H205" s="1">
        <v>1.7251229854253916</v>
      </c>
      <c r="I205">
        <v>2.1841869971427887</v>
      </c>
    </row>
    <row r="206" spans="1:9" x14ac:dyDescent="0.25">
      <c r="A206" t="s">
        <v>1452</v>
      </c>
      <c r="B206" t="s">
        <v>1453</v>
      </c>
      <c r="C206" t="s">
        <v>217</v>
      </c>
      <c r="D206" s="3">
        <v>4200081065.5719581</v>
      </c>
      <c r="E206" s="1">
        <v>125.34120469877448</v>
      </c>
      <c r="F206" s="1">
        <v>115.73891221025733</v>
      </c>
      <c r="G206" s="1">
        <v>124.9218444340941</v>
      </c>
      <c r="H206" s="1">
        <v>1.5862325829366692</v>
      </c>
      <c r="I206">
        <v>1.7958300201200788</v>
      </c>
    </row>
    <row r="207" spans="1:9" x14ac:dyDescent="0.25">
      <c r="A207" t="s">
        <v>2169</v>
      </c>
      <c r="B207" t="s">
        <v>2170</v>
      </c>
      <c r="C207" t="s">
        <v>204</v>
      </c>
      <c r="D207" s="3">
        <v>5387581244.7533493</v>
      </c>
      <c r="E207" s="1">
        <v>24.385615126786568</v>
      </c>
      <c r="F207" s="1">
        <v>13.424366434209833</v>
      </c>
      <c r="G207" s="1">
        <v>11.284226713344456</v>
      </c>
      <c r="H207" s="1">
        <v>2.2675620566953874</v>
      </c>
      <c r="I207">
        <v>2.4349836152981972</v>
      </c>
    </row>
    <row r="208" spans="1:9" x14ac:dyDescent="0.25">
      <c r="A208" t="s">
        <v>1454</v>
      </c>
      <c r="B208" t="s">
        <v>1455</v>
      </c>
      <c r="C208" t="s">
        <v>208</v>
      </c>
      <c r="D208" s="3">
        <v>7539835280.3721409</v>
      </c>
      <c r="E208" s="1">
        <v>29.043461419965119</v>
      </c>
      <c r="F208" s="1">
        <v>20.099508943984574</v>
      </c>
      <c r="G208" s="1">
        <v>16.987303139150615</v>
      </c>
      <c r="H208" s="1">
        <v>1.3532165008173018</v>
      </c>
      <c r="I208">
        <v>1.4442489770228422</v>
      </c>
    </row>
    <row r="209" spans="1:9" x14ac:dyDescent="0.25">
      <c r="A209" t="s">
        <v>1456</v>
      </c>
      <c r="B209" t="s">
        <v>1457</v>
      </c>
      <c r="C209" t="s">
        <v>208</v>
      </c>
      <c r="D209" s="3">
        <v>3005625687.0818129</v>
      </c>
      <c r="E209" s="1">
        <v>55.455433096983946</v>
      </c>
      <c r="F209" s="1">
        <v>44.676838839204223</v>
      </c>
      <c r="G209" s="1">
        <v>42.057020959478344</v>
      </c>
      <c r="H209" s="1">
        <v>1.0547348065042359</v>
      </c>
      <c r="I209">
        <v>1.1228184619327399</v>
      </c>
    </row>
    <row r="210" spans="1:9" x14ac:dyDescent="0.25">
      <c r="A210" t="s">
        <v>2221</v>
      </c>
      <c r="B210" t="s">
        <v>2222</v>
      </c>
      <c r="C210" t="s">
        <v>198</v>
      </c>
      <c r="D210" s="3">
        <v>21365988694.696404</v>
      </c>
      <c r="E210" s="1">
        <v>19.78</v>
      </c>
      <c r="F210" s="1" t="e">
        <v>#N/A</v>
      </c>
      <c r="G210" s="1" t="e">
        <v>#N/A</v>
      </c>
      <c r="H210" s="1">
        <v>2.1717117485550452</v>
      </c>
      <c r="I210">
        <v>2.1717117485550452</v>
      </c>
    </row>
    <row r="211" spans="1:9" x14ac:dyDescent="0.25">
      <c r="A211" t="s">
        <v>156</v>
      </c>
      <c r="B211" t="s">
        <v>1458</v>
      </c>
      <c r="C211" t="s">
        <v>204</v>
      </c>
      <c r="D211" s="3">
        <v>54358318450.927734</v>
      </c>
      <c r="E211" s="1">
        <v>48.09</v>
      </c>
      <c r="F211" s="1">
        <v>53.44</v>
      </c>
      <c r="G211" s="1">
        <v>45.83</v>
      </c>
      <c r="H211" s="1">
        <v>1.2163275120482731</v>
      </c>
      <c r="I211">
        <v>1.2485759908874698</v>
      </c>
    </row>
    <row r="212" spans="1:9" x14ac:dyDescent="0.25">
      <c r="A212" t="s">
        <v>1459</v>
      </c>
      <c r="B212" t="s">
        <v>1460</v>
      </c>
      <c r="C212" t="s">
        <v>198</v>
      </c>
      <c r="D212" s="3">
        <v>3789158899.6177392</v>
      </c>
      <c r="E212" s="1">
        <v>142.90855263966179</v>
      </c>
      <c r="F212" s="1">
        <v>128.74517259581859</v>
      </c>
      <c r="G212" s="1">
        <v>136.05476679347535</v>
      </c>
      <c r="H212" s="1">
        <v>1.3558387834646997</v>
      </c>
      <c r="I212">
        <v>1.3519969027695506</v>
      </c>
    </row>
    <row r="213" spans="1:9" x14ac:dyDescent="0.25">
      <c r="A213" t="s">
        <v>1461</v>
      </c>
      <c r="B213" t="s">
        <v>1462</v>
      </c>
      <c r="C213" t="s">
        <v>198</v>
      </c>
      <c r="D213" s="3">
        <v>11099618013.441051</v>
      </c>
      <c r="E213" s="1">
        <v>108.58834087219176</v>
      </c>
      <c r="F213" s="1">
        <v>117.5779662370291</v>
      </c>
      <c r="G213" s="1">
        <v>80.644837157934248</v>
      </c>
      <c r="H213" s="1">
        <v>1.9660002233913656</v>
      </c>
      <c r="I213">
        <v>2.0634080655498859</v>
      </c>
    </row>
    <row r="214" spans="1:9" x14ac:dyDescent="0.25">
      <c r="A214" t="s">
        <v>1463</v>
      </c>
      <c r="B214" t="s">
        <v>1464</v>
      </c>
      <c r="C214" t="s">
        <v>208</v>
      </c>
      <c r="D214" s="3">
        <v>9792155999.9999981</v>
      </c>
      <c r="E214" s="1">
        <v>11840</v>
      </c>
      <c r="F214" s="1">
        <v>8130</v>
      </c>
      <c r="G214" s="1">
        <v>7540</v>
      </c>
      <c r="H214" s="1">
        <v>2.0067891997480336</v>
      </c>
      <c r="I214">
        <v>1.9049351091703555</v>
      </c>
    </row>
    <row r="215" spans="1:9" x14ac:dyDescent="0.25">
      <c r="A215" t="s">
        <v>1465</v>
      </c>
      <c r="B215" t="s">
        <v>1466</v>
      </c>
      <c r="C215" t="s">
        <v>204</v>
      </c>
      <c r="D215" s="3">
        <v>4632356002.5467882</v>
      </c>
      <c r="E215" s="1">
        <v>23.569208994747452</v>
      </c>
      <c r="F215" s="1">
        <v>15.554176840805965</v>
      </c>
      <c r="G215" s="1">
        <v>11.82019105109884</v>
      </c>
      <c r="H215" s="1">
        <v>1.766007113141709</v>
      </c>
      <c r="I215">
        <v>2.0390100247190199</v>
      </c>
    </row>
    <row r="216" spans="1:9" x14ac:dyDescent="0.25">
      <c r="A216" t="s">
        <v>1467</v>
      </c>
      <c r="B216" t="s">
        <v>1468</v>
      </c>
      <c r="C216" t="s">
        <v>217</v>
      </c>
      <c r="D216" s="3">
        <v>5674108312.9617252</v>
      </c>
      <c r="E216" s="1">
        <v>8.7679213791188388</v>
      </c>
      <c r="F216" s="1">
        <v>11.776231976638071</v>
      </c>
      <c r="G216" s="1">
        <v>12.833406148113648</v>
      </c>
      <c r="H216" s="1">
        <v>2.3893135919779032</v>
      </c>
      <c r="I216">
        <v>2.5414281225234419</v>
      </c>
    </row>
    <row r="217" spans="1:9" x14ac:dyDescent="0.25">
      <c r="A217" t="s">
        <v>1469</v>
      </c>
      <c r="B217" t="s">
        <v>1470</v>
      </c>
      <c r="C217" t="s">
        <v>198</v>
      </c>
      <c r="D217" s="3">
        <v>39714918909.781464</v>
      </c>
      <c r="E217" s="1">
        <v>32.123828540264455</v>
      </c>
      <c r="F217" s="1">
        <v>25.254844049133705</v>
      </c>
      <c r="G217" s="1">
        <v>18.304410141987347</v>
      </c>
      <c r="H217" s="1">
        <v>2.1782371604062742</v>
      </c>
      <c r="I217">
        <v>2.4151111952343864</v>
      </c>
    </row>
    <row r="218" spans="1:9" x14ac:dyDescent="0.25">
      <c r="A218" t="s">
        <v>1471</v>
      </c>
      <c r="B218" t="s">
        <v>1472</v>
      </c>
      <c r="C218" t="s">
        <v>208</v>
      </c>
      <c r="D218" s="3">
        <v>2948100070.9533691</v>
      </c>
      <c r="E218" s="1">
        <v>63</v>
      </c>
      <c r="F218" s="1">
        <v>53.9</v>
      </c>
      <c r="G218" s="1">
        <v>60.2</v>
      </c>
      <c r="H218" s="1">
        <v>1.3916461346497775</v>
      </c>
      <c r="I218">
        <v>1.3949557935177346</v>
      </c>
    </row>
    <row r="219" spans="1:9" x14ac:dyDescent="0.25">
      <c r="A219" t="s">
        <v>1473</v>
      </c>
      <c r="B219" t="s">
        <v>1474</v>
      </c>
      <c r="C219" t="s">
        <v>208</v>
      </c>
      <c r="D219" s="3">
        <v>22277504703.07877</v>
      </c>
      <c r="E219" s="1">
        <v>25.879202111925839</v>
      </c>
      <c r="F219" s="1">
        <v>21.020313925898886</v>
      </c>
      <c r="G219" s="1">
        <v>20.386551001397301</v>
      </c>
      <c r="H219" s="1">
        <v>1.0861204471549035</v>
      </c>
      <c r="I219">
        <v>1.1757662607389805</v>
      </c>
    </row>
    <row r="220" spans="1:9" x14ac:dyDescent="0.25">
      <c r="A220" t="s">
        <v>1475</v>
      </c>
      <c r="B220" t="s">
        <v>1476</v>
      </c>
      <c r="C220" t="s">
        <v>212</v>
      </c>
      <c r="D220" s="3">
        <v>4794886607.4580555</v>
      </c>
      <c r="E220" s="1">
        <v>1.9248401939469266</v>
      </c>
      <c r="F220" s="1">
        <v>1.9575022814382184</v>
      </c>
      <c r="G220" s="1">
        <v>1.6725646949231487</v>
      </c>
      <c r="H220" s="1">
        <v>1.3826378127728558</v>
      </c>
      <c r="I220">
        <v>1.623076694935172</v>
      </c>
    </row>
    <row r="221" spans="1:9" x14ac:dyDescent="0.25">
      <c r="A221" t="s">
        <v>1477</v>
      </c>
      <c r="B221" t="s">
        <v>1478</v>
      </c>
      <c r="C221" t="s">
        <v>208</v>
      </c>
      <c r="D221" s="3">
        <v>9048920302.0265751</v>
      </c>
      <c r="E221" s="1">
        <v>1608.1844863402048</v>
      </c>
      <c r="F221" s="1">
        <v>1483.7158845690642</v>
      </c>
      <c r="G221" s="1">
        <v>1556.3762640214595</v>
      </c>
      <c r="H221" s="1">
        <v>2.0253071966820961</v>
      </c>
      <c r="I221">
        <v>1.8619444887506189</v>
      </c>
    </row>
    <row r="222" spans="1:9" x14ac:dyDescent="0.25">
      <c r="A222" t="s">
        <v>1479</v>
      </c>
      <c r="B222" t="s">
        <v>1480</v>
      </c>
      <c r="C222" t="s">
        <v>217</v>
      </c>
      <c r="D222" s="3">
        <v>41168982795.238823</v>
      </c>
      <c r="E222" s="1">
        <v>13.47</v>
      </c>
      <c r="F222" s="1">
        <v>21.24</v>
      </c>
      <c r="G222" s="1">
        <v>18.616</v>
      </c>
      <c r="H222" s="1">
        <v>1.8205529746193885</v>
      </c>
      <c r="I222">
        <v>1.7729778657271276</v>
      </c>
    </row>
    <row r="223" spans="1:9" x14ac:dyDescent="0.25">
      <c r="A223" t="s">
        <v>1481</v>
      </c>
      <c r="B223" t="s">
        <v>1482</v>
      </c>
      <c r="C223" t="s">
        <v>208</v>
      </c>
      <c r="D223" s="3">
        <v>75215690202.002029</v>
      </c>
      <c r="E223" s="1">
        <v>33.511777850005352</v>
      </c>
      <c r="F223" s="1">
        <v>27.009600292024089</v>
      </c>
      <c r="G223" s="1">
        <v>31.635300419189573</v>
      </c>
      <c r="H223" s="1">
        <v>1.1701172959919695</v>
      </c>
      <c r="I223">
        <v>1.307677966420679</v>
      </c>
    </row>
    <row r="224" spans="1:9" x14ac:dyDescent="0.25">
      <c r="A224" t="s">
        <v>62</v>
      </c>
      <c r="B224" t="s">
        <v>1483</v>
      </c>
      <c r="C224" t="s">
        <v>202</v>
      </c>
      <c r="D224" s="3">
        <v>12559838877.936796</v>
      </c>
      <c r="E224" s="1">
        <v>418.59166315486846</v>
      </c>
      <c r="F224" s="1">
        <v>439.92546641683748</v>
      </c>
      <c r="G224" s="1">
        <v>339.21288433528662</v>
      </c>
      <c r="H224" s="1">
        <v>2.130272908813946</v>
      </c>
      <c r="I224">
        <v>2.1135077674160225</v>
      </c>
    </row>
    <row r="225" spans="1:9" x14ac:dyDescent="0.25">
      <c r="A225" t="s">
        <v>1484</v>
      </c>
      <c r="B225" t="s">
        <v>1485</v>
      </c>
      <c r="C225" t="s">
        <v>196</v>
      </c>
      <c r="D225" s="3">
        <v>3191670830.4766974</v>
      </c>
      <c r="E225" s="1">
        <v>26.68</v>
      </c>
      <c r="F225" s="1">
        <v>35.299999999999997</v>
      </c>
      <c r="G225" s="1">
        <v>39.18</v>
      </c>
      <c r="H225" s="1">
        <v>2.1510611551117322</v>
      </c>
      <c r="I225">
        <v>2.0386828073452943</v>
      </c>
    </row>
    <row r="226" spans="1:9" x14ac:dyDescent="0.25">
      <c r="A226" t="s">
        <v>1486</v>
      </c>
      <c r="B226" t="s">
        <v>1487</v>
      </c>
      <c r="C226" t="s">
        <v>217</v>
      </c>
      <c r="D226" s="3">
        <v>18708838657.436581</v>
      </c>
      <c r="E226" s="1">
        <v>88.054494395985159</v>
      </c>
      <c r="F226" s="1">
        <v>108.50495875758907</v>
      </c>
      <c r="G226" s="1">
        <v>98.563507378948472</v>
      </c>
      <c r="H226" s="1">
        <v>1.7547461298669587</v>
      </c>
      <c r="I226">
        <v>1.8659087788843449</v>
      </c>
    </row>
    <row r="227" spans="1:9" x14ac:dyDescent="0.25">
      <c r="A227" t="s">
        <v>74</v>
      </c>
      <c r="B227" t="s">
        <v>1488</v>
      </c>
      <c r="C227" t="s">
        <v>207</v>
      </c>
      <c r="D227" s="3">
        <v>4795616029.1255484</v>
      </c>
      <c r="E227" s="1">
        <v>128</v>
      </c>
      <c r="F227" s="1">
        <v>120.1</v>
      </c>
      <c r="G227" s="1">
        <v>117.5</v>
      </c>
      <c r="H227" s="1">
        <v>1.6684137824725342</v>
      </c>
      <c r="I227">
        <v>1.580975909182351</v>
      </c>
    </row>
    <row r="228" spans="1:9" x14ac:dyDescent="0.25">
      <c r="A228" t="s">
        <v>1489</v>
      </c>
      <c r="B228" t="s">
        <v>1490</v>
      </c>
      <c r="C228" t="s">
        <v>208</v>
      </c>
      <c r="D228" s="3">
        <v>3802316483.4753871</v>
      </c>
      <c r="E228" s="1">
        <v>15.181670179023778</v>
      </c>
      <c r="F228" s="1">
        <v>10.076569629494433</v>
      </c>
      <c r="G228" s="1">
        <v>10.323402421984163</v>
      </c>
      <c r="H228" s="1">
        <v>1.4750130346426091</v>
      </c>
      <c r="I228">
        <v>1.3569550666225121</v>
      </c>
    </row>
    <row r="229" spans="1:9" x14ac:dyDescent="0.25">
      <c r="A229" t="s">
        <v>1491</v>
      </c>
      <c r="B229" t="s">
        <v>1492</v>
      </c>
      <c r="C229" t="s">
        <v>204</v>
      </c>
      <c r="D229" s="3">
        <v>10426980405.799866</v>
      </c>
      <c r="E229" s="1">
        <v>49.94</v>
      </c>
      <c r="F229" s="1">
        <v>47.59</v>
      </c>
      <c r="G229" s="1">
        <v>47.4</v>
      </c>
      <c r="H229" s="1">
        <v>1.3582007886586271</v>
      </c>
      <c r="I229">
        <v>1.3558502954399556</v>
      </c>
    </row>
    <row r="230" spans="1:9" x14ac:dyDescent="0.25">
      <c r="A230" t="s">
        <v>1493</v>
      </c>
      <c r="B230" t="s">
        <v>1494</v>
      </c>
      <c r="C230" t="s">
        <v>202</v>
      </c>
      <c r="D230" s="3">
        <v>14972454370.499998</v>
      </c>
      <c r="E230" s="1">
        <v>189.9</v>
      </c>
      <c r="F230" s="1">
        <v>179.8</v>
      </c>
      <c r="G230" s="1">
        <v>181</v>
      </c>
      <c r="H230" s="1">
        <v>1.6669922761751614</v>
      </c>
      <c r="I230">
        <v>1.583860639024931</v>
      </c>
    </row>
    <row r="231" spans="1:9" x14ac:dyDescent="0.25">
      <c r="A231" t="s">
        <v>1495</v>
      </c>
      <c r="B231" t="s">
        <v>1496</v>
      </c>
      <c r="C231" t="s">
        <v>204</v>
      </c>
      <c r="D231" s="3">
        <v>5773859951.6594696</v>
      </c>
      <c r="E231" s="1">
        <v>102.95</v>
      </c>
      <c r="F231" s="1">
        <v>91.5</v>
      </c>
      <c r="G231" s="1">
        <v>90.32</v>
      </c>
      <c r="H231" s="1">
        <v>1.578507099945947</v>
      </c>
      <c r="I231">
        <v>1.8377103474481176</v>
      </c>
    </row>
    <row r="232" spans="1:9" x14ac:dyDescent="0.25">
      <c r="A232" t="s">
        <v>1497</v>
      </c>
      <c r="B232" t="s">
        <v>1498</v>
      </c>
      <c r="C232" t="s">
        <v>198</v>
      </c>
      <c r="D232" s="3">
        <v>27525078737.218987</v>
      </c>
      <c r="E232" s="1">
        <v>18.517478733925635</v>
      </c>
      <c r="F232" s="1">
        <v>18.614059884746691</v>
      </c>
      <c r="G232" s="1">
        <v>18.957678260203576</v>
      </c>
      <c r="H232" s="1">
        <v>1.4287721632009929</v>
      </c>
      <c r="I232">
        <v>1.4179522325791216</v>
      </c>
    </row>
    <row r="233" spans="1:9" x14ac:dyDescent="0.25">
      <c r="A233" t="s">
        <v>1499</v>
      </c>
      <c r="B233" t="s">
        <v>1500</v>
      </c>
      <c r="C233" t="s">
        <v>198</v>
      </c>
      <c r="D233" s="3">
        <v>114812836308.16292</v>
      </c>
      <c r="E233" s="1">
        <v>291.8</v>
      </c>
      <c r="F233" s="1">
        <v>242.25</v>
      </c>
      <c r="G233" s="1">
        <v>231.4</v>
      </c>
      <c r="H233" s="1">
        <v>0.9781512847160001</v>
      </c>
      <c r="I233">
        <v>0.95757981465195297</v>
      </c>
    </row>
    <row r="234" spans="1:9" x14ac:dyDescent="0.25">
      <c r="A234" t="s">
        <v>1501</v>
      </c>
      <c r="B234" t="s">
        <v>1502</v>
      </c>
      <c r="C234" t="s">
        <v>223</v>
      </c>
      <c r="D234" s="3">
        <v>23713657373.703606</v>
      </c>
      <c r="E234" s="1">
        <v>31.08</v>
      </c>
      <c r="F234" s="1">
        <v>40.46</v>
      </c>
      <c r="G234" s="1">
        <v>36.799999999999997</v>
      </c>
      <c r="H234" s="1">
        <v>1.5765092474349172</v>
      </c>
      <c r="I234">
        <v>1.5214496337212382</v>
      </c>
    </row>
    <row r="235" spans="1:9" x14ac:dyDescent="0.25">
      <c r="A235" t="s">
        <v>153</v>
      </c>
      <c r="B235" t="s">
        <v>1503</v>
      </c>
      <c r="C235" t="s">
        <v>204</v>
      </c>
      <c r="D235" s="3">
        <v>28185747437.251064</v>
      </c>
      <c r="E235" s="1">
        <v>28.66</v>
      </c>
      <c r="F235" s="1">
        <v>32.555</v>
      </c>
      <c r="G235" s="1">
        <v>49.155000000000001</v>
      </c>
      <c r="H235" s="1">
        <v>1.9496536619214808</v>
      </c>
      <c r="I235">
        <v>2.1630664427457735</v>
      </c>
    </row>
    <row r="236" spans="1:9" x14ac:dyDescent="0.25">
      <c r="A236" t="s">
        <v>164</v>
      </c>
      <c r="B236" t="s">
        <v>1504</v>
      </c>
      <c r="C236" t="s">
        <v>217</v>
      </c>
      <c r="D236" s="3">
        <v>47786927557.214859</v>
      </c>
      <c r="E236" s="1">
        <v>73.64</v>
      </c>
      <c r="F236" s="1">
        <v>100.42</v>
      </c>
      <c r="G236" s="1">
        <v>100.24</v>
      </c>
      <c r="H236" s="1">
        <v>1.6479921623603238</v>
      </c>
      <c r="I236">
        <v>1.5853859318800727</v>
      </c>
    </row>
    <row r="237" spans="1:9" x14ac:dyDescent="0.25">
      <c r="A237" t="s">
        <v>1505</v>
      </c>
      <c r="B237" t="s">
        <v>1506</v>
      </c>
      <c r="C237" t="s">
        <v>204</v>
      </c>
      <c r="D237" s="3">
        <v>4797612544.0085754</v>
      </c>
      <c r="E237" s="1">
        <v>17.709399440618501</v>
      </c>
      <c r="F237" s="1">
        <v>13.920571786922885</v>
      </c>
      <c r="G237" s="1">
        <v>10.613345220279982</v>
      </c>
      <c r="H237" s="1">
        <v>2.555509142138972</v>
      </c>
      <c r="I237">
        <v>2.5294145354265671</v>
      </c>
    </row>
    <row r="238" spans="1:9" x14ac:dyDescent="0.25">
      <c r="A238" t="s">
        <v>139</v>
      </c>
      <c r="B238" t="s">
        <v>1507</v>
      </c>
      <c r="C238" t="s">
        <v>198</v>
      </c>
      <c r="D238" s="3">
        <v>17621951508.874996</v>
      </c>
      <c r="E238" s="1">
        <v>15.675000000000001</v>
      </c>
      <c r="F238" s="1">
        <v>10.525</v>
      </c>
      <c r="G238" s="1">
        <v>9.9499999999999993</v>
      </c>
      <c r="H238" s="1">
        <v>2.1502960551653381</v>
      </c>
      <c r="I238">
        <v>2.1118908056466874</v>
      </c>
    </row>
    <row r="239" spans="1:9" x14ac:dyDescent="0.25">
      <c r="A239" t="s">
        <v>137</v>
      </c>
      <c r="B239" t="s">
        <v>1508</v>
      </c>
      <c r="C239" t="s">
        <v>198</v>
      </c>
      <c r="D239" s="3">
        <v>30251645089.91954</v>
      </c>
      <c r="E239" s="1">
        <v>15.167999999999999</v>
      </c>
      <c r="F239" s="1">
        <v>12.295999999999999</v>
      </c>
      <c r="G239" s="1">
        <v>10.15</v>
      </c>
      <c r="H239" s="1">
        <v>1.9226266013766289</v>
      </c>
      <c r="I239">
        <v>1.8364638300879941</v>
      </c>
    </row>
    <row r="240" spans="1:9" x14ac:dyDescent="0.25">
      <c r="A240" t="s">
        <v>1509</v>
      </c>
      <c r="B240" t="s">
        <v>1510</v>
      </c>
      <c r="C240" t="s">
        <v>196</v>
      </c>
      <c r="D240" s="3">
        <v>40132259240.448074</v>
      </c>
      <c r="E240" s="1">
        <v>46.02</v>
      </c>
      <c r="F240" s="1">
        <v>48.45</v>
      </c>
      <c r="G240" s="1">
        <v>45.685000000000002</v>
      </c>
      <c r="H240" s="1">
        <v>1.3508583263874678</v>
      </c>
      <c r="I240">
        <v>1.4191508171557159</v>
      </c>
    </row>
    <row r="241" spans="1:9" x14ac:dyDescent="0.25">
      <c r="A241" t="s">
        <v>1511</v>
      </c>
      <c r="B241" t="s">
        <v>1512</v>
      </c>
      <c r="C241" t="s">
        <v>208</v>
      </c>
      <c r="D241" s="3">
        <v>33682521342.802044</v>
      </c>
      <c r="E241" s="1">
        <v>80.84</v>
      </c>
      <c r="F241" s="1">
        <v>72.5</v>
      </c>
      <c r="G241" s="1">
        <v>67.86</v>
      </c>
      <c r="H241" s="1">
        <v>1.0278139849435699</v>
      </c>
      <c r="I241">
        <v>0.99135074054382211</v>
      </c>
    </row>
    <row r="242" spans="1:9" x14ac:dyDescent="0.25">
      <c r="A242" t="s">
        <v>160</v>
      </c>
      <c r="B242" t="s">
        <v>1513</v>
      </c>
      <c r="C242" t="s">
        <v>202</v>
      </c>
      <c r="D242" s="3">
        <v>7502797019.1363163</v>
      </c>
      <c r="E242" s="1">
        <v>6.3120000000000003</v>
      </c>
      <c r="F242" s="1">
        <v>8.1280000000000001</v>
      </c>
      <c r="G242" s="1">
        <v>8.1229999999999993</v>
      </c>
      <c r="H242" s="1">
        <v>1.5702126472171904</v>
      </c>
      <c r="I242">
        <v>1.7560669287275956</v>
      </c>
    </row>
    <row r="243" spans="1:9" x14ac:dyDescent="0.25">
      <c r="A243" t="s">
        <v>103</v>
      </c>
      <c r="B243" t="s">
        <v>1514</v>
      </c>
      <c r="C243" t="s">
        <v>202</v>
      </c>
      <c r="D243" s="3">
        <v>133519995117.1875</v>
      </c>
      <c r="E243" s="1">
        <v>166.66</v>
      </c>
      <c r="F243" s="1">
        <v>169.14</v>
      </c>
      <c r="G243" s="1">
        <v>136.19999999999999</v>
      </c>
      <c r="H243" s="1">
        <v>1.4818495008079589</v>
      </c>
      <c r="I243">
        <v>1.5138811009019832</v>
      </c>
    </row>
    <row r="244" spans="1:9" x14ac:dyDescent="0.25">
      <c r="A244" t="s">
        <v>1515</v>
      </c>
      <c r="B244" t="s">
        <v>1516</v>
      </c>
      <c r="C244" t="s">
        <v>217</v>
      </c>
      <c r="D244" s="3">
        <v>47848924275.846893</v>
      </c>
      <c r="E244" s="1">
        <v>90.82</v>
      </c>
      <c r="F244" s="1">
        <v>113.72</v>
      </c>
      <c r="G244" s="1">
        <v>111.82</v>
      </c>
      <c r="H244" s="1">
        <v>1.4630988117693648</v>
      </c>
      <c r="I244">
        <v>1.4372031629449087</v>
      </c>
    </row>
    <row r="245" spans="1:9" x14ac:dyDescent="0.25">
      <c r="A245" t="s">
        <v>1517</v>
      </c>
      <c r="B245" t="s">
        <v>1518</v>
      </c>
      <c r="C245" t="s">
        <v>223</v>
      </c>
      <c r="D245" s="3">
        <v>35248400091.308212</v>
      </c>
      <c r="E245" s="1">
        <v>13.26</v>
      </c>
      <c r="F245" s="1">
        <v>12.295</v>
      </c>
      <c r="G245" s="1">
        <v>11.855</v>
      </c>
      <c r="H245" s="1">
        <v>1.1967260314310757</v>
      </c>
      <c r="I245">
        <v>1.1621068362482547</v>
      </c>
    </row>
    <row r="246" spans="1:9" x14ac:dyDescent="0.25">
      <c r="A246" t="s">
        <v>1519</v>
      </c>
      <c r="B246" t="s">
        <v>1520</v>
      </c>
      <c r="C246" t="s">
        <v>208</v>
      </c>
      <c r="D246" s="3">
        <v>31744000000</v>
      </c>
      <c r="E246" s="1">
        <v>127.6</v>
      </c>
      <c r="F246" s="1">
        <v>134.75</v>
      </c>
      <c r="G246" s="1">
        <v>126.75</v>
      </c>
      <c r="H246" s="1">
        <v>0.96039278551392238</v>
      </c>
      <c r="I246">
        <v>0.9379849422516584</v>
      </c>
    </row>
    <row r="247" spans="1:9" x14ac:dyDescent="0.25">
      <c r="A247" t="s">
        <v>1521</v>
      </c>
      <c r="B247" t="s">
        <v>1522</v>
      </c>
      <c r="C247" t="s">
        <v>196</v>
      </c>
      <c r="D247" s="3">
        <v>17864524434.465027</v>
      </c>
      <c r="E247" s="1">
        <v>98.78</v>
      </c>
      <c r="F247" s="1">
        <v>81.36</v>
      </c>
      <c r="G247" s="1">
        <v>72.66</v>
      </c>
      <c r="H247" s="1">
        <v>1.4757643804829133</v>
      </c>
      <c r="I247">
        <v>1.4785724194539271</v>
      </c>
    </row>
    <row r="248" spans="1:9" x14ac:dyDescent="0.25">
      <c r="A248" t="s">
        <v>1523</v>
      </c>
      <c r="B248" t="s">
        <v>1524</v>
      </c>
      <c r="C248" t="s">
        <v>196</v>
      </c>
      <c r="D248" s="3">
        <v>1979055034.1606143</v>
      </c>
      <c r="E248" s="1">
        <v>11.11</v>
      </c>
      <c r="F248" s="1">
        <v>14.28</v>
      </c>
      <c r="G248" s="1">
        <v>17.77</v>
      </c>
      <c r="H248" s="1">
        <v>1.4887357964535173</v>
      </c>
      <c r="I248">
        <v>1.6261052202160406</v>
      </c>
    </row>
    <row r="249" spans="1:9" x14ac:dyDescent="0.25">
      <c r="A249" t="s">
        <v>53</v>
      </c>
      <c r="B249" t="s">
        <v>1525</v>
      </c>
      <c r="C249" t="s">
        <v>198</v>
      </c>
      <c r="D249" s="3">
        <v>65034253172.216003</v>
      </c>
      <c r="E249" s="1">
        <v>487.5</v>
      </c>
      <c r="F249" s="1">
        <v>381</v>
      </c>
      <c r="G249" s="1">
        <v>377.3</v>
      </c>
      <c r="H249" s="1">
        <v>1.2110999553576518</v>
      </c>
      <c r="I249">
        <v>1.1845304727682668</v>
      </c>
    </row>
    <row r="250" spans="1:9" x14ac:dyDescent="0.25">
      <c r="A250" t="s">
        <v>1526</v>
      </c>
      <c r="B250" t="s">
        <v>1527</v>
      </c>
      <c r="C250" t="s">
        <v>204</v>
      </c>
      <c r="D250" s="3">
        <v>18693844450.141308</v>
      </c>
      <c r="E250" s="1">
        <v>33.21</v>
      </c>
      <c r="F250" s="1">
        <v>28.49</v>
      </c>
      <c r="G250" s="1">
        <v>31.11</v>
      </c>
      <c r="H250" s="1">
        <v>1.3778043887665288</v>
      </c>
      <c r="I250">
        <v>1.4960634234110106</v>
      </c>
    </row>
    <row r="251" spans="1:9" x14ac:dyDescent="0.25">
      <c r="A251" t="s">
        <v>60</v>
      </c>
      <c r="B251" t="s">
        <v>1528</v>
      </c>
      <c r="C251" t="s">
        <v>201</v>
      </c>
      <c r="D251" s="3">
        <v>253993249966</v>
      </c>
      <c r="E251" s="1">
        <v>204.5</v>
      </c>
      <c r="F251" s="1">
        <v>139.19999999999999</v>
      </c>
      <c r="G251" s="1">
        <v>125.46</v>
      </c>
      <c r="H251" s="1">
        <v>1.5268803061423595</v>
      </c>
      <c r="I251">
        <v>1.4591567543261519</v>
      </c>
    </row>
    <row r="252" spans="1:9" x14ac:dyDescent="0.25">
      <c r="A252" t="s">
        <v>159</v>
      </c>
      <c r="B252" t="s">
        <v>1529</v>
      </c>
      <c r="C252" t="s">
        <v>204</v>
      </c>
      <c r="D252" s="3">
        <v>67738394719.236778</v>
      </c>
      <c r="E252" s="1">
        <v>157.55000000000001</v>
      </c>
      <c r="F252" s="1">
        <v>140.6</v>
      </c>
      <c r="G252" s="1">
        <v>160.4</v>
      </c>
      <c r="H252" s="1">
        <v>1.4593825530168634</v>
      </c>
      <c r="I252">
        <v>1.7110655941949495</v>
      </c>
    </row>
    <row r="253" spans="1:9" x14ac:dyDescent="0.25">
      <c r="A253" t="s">
        <v>1530</v>
      </c>
      <c r="B253" t="s">
        <v>1531</v>
      </c>
      <c r="C253" t="s">
        <v>202</v>
      </c>
      <c r="D253" s="3">
        <v>26729476750.642525</v>
      </c>
      <c r="E253" s="1">
        <v>32.25</v>
      </c>
      <c r="F253" s="1">
        <v>34.229999999999997</v>
      </c>
      <c r="G253" s="1">
        <v>34</v>
      </c>
      <c r="H253" s="1">
        <v>2.0466900137424342</v>
      </c>
      <c r="I253">
        <v>1.8992318293072274</v>
      </c>
    </row>
    <row r="254" spans="1:9" x14ac:dyDescent="0.25">
      <c r="A254" t="s">
        <v>34</v>
      </c>
      <c r="B254" t="s">
        <v>1532</v>
      </c>
      <c r="C254" t="s">
        <v>217</v>
      </c>
      <c r="D254" s="3">
        <v>39150000000</v>
      </c>
      <c r="E254" s="1">
        <v>217.8</v>
      </c>
      <c r="F254" s="1">
        <v>195.94</v>
      </c>
      <c r="G254" s="1">
        <v>166.8</v>
      </c>
      <c r="H254" s="1">
        <v>1.6877916112647247</v>
      </c>
      <c r="I254">
        <v>1.7339563386691057</v>
      </c>
    </row>
    <row r="255" spans="1:9" x14ac:dyDescent="0.25">
      <c r="A255" t="s">
        <v>88</v>
      </c>
      <c r="B255" t="s">
        <v>1533</v>
      </c>
      <c r="C255" t="s">
        <v>200</v>
      </c>
      <c r="D255" s="3">
        <v>130994269599.53958</v>
      </c>
      <c r="E255" s="1">
        <v>26.07</v>
      </c>
      <c r="F255" s="1">
        <v>21.67</v>
      </c>
      <c r="G255" s="1">
        <v>20.754999999999999</v>
      </c>
      <c r="H255" s="1">
        <v>0.83685555010066714</v>
      </c>
      <c r="I255">
        <v>0.84976244791876965</v>
      </c>
    </row>
    <row r="256" spans="1:9" x14ac:dyDescent="0.25">
      <c r="A256" t="s">
        <v>151</v>
      </c>
      <c r="B256" t="s">
        <v>2159</v>
      </c>
      <c r="C256" t="s">
        <v>202</v>
      </c>
      <c r="D256" s="3">
        <v>45264001464.84375</v>
      </c>
      <c r="E256" s="1">
        <v>37.89</v>
      </c>
      <c r="F256" s="1">
        <v>44.87</v>
      </c>
      <c r="G256" s="1">
        <v>39.585000000000001</v>
      </c>
      <c r="H256" s="1">
        <v>1.340777055744159</v>
      </c>
      <c r="I256">
        <v>1.2955177853334825</v>
      </c>
    </row>
    <row r="257" spans="1:9" x14ac:dyDescent="0.25">
      <c r="A257" t="s">
        <v>1535</v>
      </c>
      <c r="B257" t="s">
        <v>1536</v>
      </c>
      <c r="C257" t="s">
        <v>212</v>
      </c>
      <c r="D257" s="3">
        <v>8736659046.3770561</v>
      </c>
      <c r="E257" s="1">
        <v>24.27329290795873</v>
      </c>
      <c r="F257" s="1">
        <v>24.867968988886911</v>
      </c>
      <c r="G257" s="1">
        <v>18.836318739286792</v>
      </c>
      <c r="H257" s="1">
        <v>1.8363695237731144</v>
      </c>
      <c r="I257">
        <v>1.9655216310609349</v>
      </c>
    </row>
    <row r="258" spans="1:9" x14ac:dyDescent="0.25">
      <c r="A258" t="s">
        <v>1537</v>
      </c>
      <c r="B258" t="s">
        <v>1538</v>
      </c>
      <c r="C258" t="s">
        <v>204</v>
      </c>
      <c r="D258" s="3">
        <v>10689052036.612679</v>
      </c>
      <c r="E258" s="1">
        <v>36.29</v>
      </c>
      <c r="F258" s="1">
        <v>37.9</v>
      </c>
      <c r="G258" s="1">
        <v>43.2</v>
      </c>
      <c r="H258" s="1">
        <v>2.0092203795733532</v>
      </c>
      <c r="I258">
        <v>2.211903518833084</v>
      </c>
    </row>
    <row r="259" spans="1:9" x14ac:dyDescent="0.25">
      <c r="A259" t="s">
        <v>1539</v>
      </c>
      <c r="B259" t="s">
        <v>1540</v>
      </c>
      <c r="C259" t="s">
        <v>217</v>
      </c>
      <c r="D259" s="3">
        <v>7283534668.6684046</v>
      </c>
      <c r="E259" s="1">
        <v>26.83</v>
      </c>
      <c r="F259" s="1">
        <v>23.12</v>
      </c>
      <c r="G259" s="1">
        <v>24.13</v>
      </c>
      <c r="H259" s="1">
        <v>2.8253063205057631</v>
      </c>
      <c r="I259">
        <v>2.9829116211232218</v>
      </c>
    </row>
    <row r="260" spans="1:9" x14ac:dyDescent="0.25">
      <c r="A260" t="s">
        <v>165</v>
      </c>
      <c r="B260" t="s">
        <v>1541</v>
      </c>
      <c r="C260" t="s">
        <v>217</v>
      </c>
      <c r="D260" s="3">
        <v>55186162940.216072</v>
      </c>
      <c r="E260" s="1">
        <v>54.99</v>
      </c>
      <c r="F260" s="1">
        <v>63.14</v>
      </c>
      <c r="G260" s="1">
        <v>68.209999999999994</v>
      </c>
      <c r="H260" s="1">
        <v>1.4103058898167347</v>
      </c>
      <c r="I260">
        <v>1.3961224707018742</v>
      </c>
    </row>
    <row r="261" spans="1:9" x14ac:dyDescent="0.25">
      <c r="A261" t="s">
        <v>1542</v>
      </c>
      <c r="B261" t="s">
        <v>1543</v>
      </c>
      <c r="C261" t="s">
        <v>202</v>
      </c>
      <c r="D261" s="3">
        <v>28100418372.3745</v>
      </c>
      <c r="E261" s="1">
        <v>37.96</v>
      </c>
      <c r="F261" s="1">
        <v>32.61</v>
      </c>
      <c r="G261" s="1">
        <v>30.34</v>
      </c>
      <c r="H261" s="1">
        <v>1.2512521786053865</v>
      </c>
      <c r="I261">
        <v>1.194893053785016</v>
      </c>
    </row>
    <row r="262" spans="1:9" x14ac:dyDescent="0.25">
      <c r="A262" t="s">
        <v>173</v>
      </c>
      <c r="B262" t="s">
        <v>1544</v>
      </c>
      <c r="C262" t="s">
        <v>201</v>
      </c>
      <c r="D262" s="3">
        <v>37910891503.814888</v>
      </c>
      <c r="E262" s="1">
        <v>29.07</v>
      </c>
      <c r="F262" s="1">
        <v>37.765000000000001</v>
      </c>
      <c r="G262" s="1">
        <v>31.524999999999999</v>
      </c>
      <c r="H262" s="1">
        <v>2.363094321796313</v>
      </c>
      <c r="I262">
        <v>2.3234702518691286</v>
      </c>
    </row>
    <row r="263" spans="1:9" x14ac:dyDescent="0.25">
      <c r="A263" t="s">
        <v>86</v>
      </c>
      <c r="B263" t="s">
        <v>1545</v>
      </c>
      <c r="C263" t="s">
        <v>198</v>
      </c>
      <c r="D263" s="3">
        <v>39524168850.708008</v>
      </c>
      <c r="E263" s="1">
        <v>208.2</v>
      </c>
      <c r="F263" s="1">
        <v>183.1</v>
      </c>
      <c r="G263" s="1">
        <v>165.75</v>
      </c>
      <c r="H263" s="1">
        <v>0.97406700092732135</v>
      </c>
      <c r="I263">
        <v>0.98308084690932751</v>
      </c>
    </row>
    <row r="264" spans="1:9" x14ac:dyDescent="0.25">
      <c r="A264" t="s">
        <v>2157</v>
      </c>
      <c r="B264" t="s">
        <v>2158</v>
      </c>
      <c r="C264" t="s">
        <v>201</v>
      </c>
      <c r="D264" s="3">
        <v>4852902871.7603951</v>
      </c>
      <c r="E264" s="1">
        <v>6.9408735618160549</v>
      </c>
      <c r="F264" s="1">
        <v>4.3485918963314472</v>
      </c>
      <c r="G264" s="1">
        <v>4.8580717279925478</v>
      </c>
      <c r="H264" s="1">
        <v>2.6436552090009195</v>
      </c>
      <c r="I264">
        <v>2.5199289556263755</v>
      </c>
    </row>
    <row r="265" spans="1:9" x14ac:dyDescent="0.25">
      <c r="A265" t="s">
        <v>1546</v>
      </c>
      <c r="B265" t="s">
        <v>1547</v>
      </c>
      <c r="C265" t="s">
        <v>198</v>
      </c>
      <c r="D265" s="3">
        <v>30293999692.766754</v>
      </c>
      <c r="E265" s="1">
        <v>252.1</v>
      </c>
      <c r="F265" s="1">
        <v>216.5</v>
      </c>
      <c r="G265" s="1">
        <v>211.9</v>
      </c>
      <c r="H265" s="1">
        <v>1.260985618435704</v>
      </c>
      <c r="I265">
        <v>1.2790886666677634</v>
      </c>
    </row>
    <row r="266" spans="1:9" x14ac:dyDescent="0.25">
      <c r="A266" t="s">
        <v>1548</v>
      </c>
      <c r="B266" t="s">
        <v>1549</v>
      </c>
      <c r="C266" t="s">
        <v>217</v>
      </c>
      <c r="D266" s="3">
        <v>11000329065</v>
      </c>
      <c r="E266" s="1">
        <v>54.04</v>
      </c>
      <c r="F266" s="1">
        <v>76.739999999999995</v>
      </c>
      <c r="G266" s="1">
        <v>67.02</v>
      </c>
      <c r="H266" s="1">
        <v>1.8972155502771173</v>
      </c>
      <c r="I266">
        <v>1.8527622149172964</v>
      </c>
    </row>
    <row r="267" spans="1:9" x14ac:dyDescent="0.25">
      <c r="A267" t="s">
        <v>2171</v>
      </c>
      <c r="B267" t="s">
        <v>2172</v>
      </c>
      <c r="C267" t="s">
        <v>217</v>
      </c>
      <c r="D267" s="3">
        <v>3353104165.4078193</v>
      </c>
      <c r="E267" s="1">
        <v>6.55</v>
      </c>
      <c r="F267" s="1">
        <v>7.1260000000000003</v>
      </c>
      <c r="G267" s="1">
        <v>5.7539999999999996</v>
      </c>
      <c r="H267" s="1">
        <v>2.3935368345687849</v>
      </c>
      <c r="I267">
        <v>2.6682020725849069</v>
      </c>
    </row>
    <row r="268" spans="1:9" x14ac:dyDescent="0.25">
      <c r="A268" t="s">
        <v>1550</v>
      </c>
      <c r="B268" t="s">
        <v>1551</v>
      </c>
      <c r="C268" t="s">
        <v>196</v>
      </c>
      <c r="D268" s="3">
        <v>2300265459.2183995</v>
      </c>
      <c r="E268" s="1">
        <v>26.85</v>
      </c>
      <c r="F268" s="1">
        <v>28.8</v>
      </c>
      <c r="G268" s="1">
        <v>26.45</v>
      </c>
      <c r="H268" s="1">
        <v>2.4028135857691533</v>
      </c>
      <c r="I268">
        <v>2.495071143580478</v>
      </c>
    </row>
    <row r="269" spans="1:9" x14ac:dyDescent="0.25">
      <c r="A269" t="s">
        <v>1552</v>
      </c>
      <c r="B269" t="s">
        <v>1553</v>
      </c>
      <c r="C269" t="s">
        <v>217</v>
      </c>
      <c r="D269" s="3">
        <v>8733425557.5170822</v>
      </c>
      <c r="E269" s="1">
        <v>5.9593720254973936</v>
      </c>
      <c r="F269" s="1">
        <v>6.5142160978280694</v>
      </c>
      <c r="G269" s="1">
        <v>5.3843628318584074</v>
      </c>
      <c r="H269" s="1">
        <v>1.5742369553425288</v>
      </c>
      <c r="I269">
        <v>1.7025941736166861</v>
      </c>
    </row>
    <row r="270" spans="1:9" x14ac:dyDescent="0.25">
      <c r="A270" t="s">
        <v>1554</v>
      </c>
      <c r="B270" t="s">
        <v>1555</v>
      </c>
      <c r="C270" t="s">
        <v>217</v>
      </c>
      <c r="D270" s="3">
        <v>5965939659.3297329</v>
      </c>
      <c r="E270" s="1">
        <v>58.401130295899009</v>
      </c>
      <c r="F270" s="1">
        <v>57.601943190471772</v>
      </c>
      <c r="G270" s="1">
        <v>50.287991597769171</v>
      </c>
      <c r="H270" s="1">
        <v>1.3214937752423825</v>
      </c>
      <c r="I270">
        <v>1.3567488070214577</v>
      </c>
    </row>
    <row r="271" spans="1:9" x14ac:dyDescent="0.25">
      <c r="A271" t="s">
        <v>1556</v>
      </c>
      <c r="B271" t="s">
        <v>1557</v>
      </c>
      <c r="C271" t="s">
        <v>198</v>
      </c>
      <c r="D271" s="3">
        <v>5549159880.065918</v>
      </c>
      <c r="E271" s="1">
        <v>71.5</v>
      </c>
      <c r="F271" s="1">
        <v>46.6</v>
      </c>
      <c r="G271" s="1">
        <v>44.1</v>
      </c>
      <c r="H271" s="1">
        <v>1.6059003639066582</v>
      </c>
      <c r="I271">
        <v>1.5733798105663646</v>
      </c>
    </row>
    <row r="272" spans="1:9" x14ac:dyDescent="0.25">
      <c r="A272" t="s">
        <v>1558</v>
      </c>
      <c r="B272" t="s">
        <v>1559</v>
      </c>
      <c r="C272" t="s">
        <v>198</v>
      </c>
      <c r="D272" s="3">
        <v>3080756389.3055892</v>
      </c>
      <c r="E272" s="1">
        <v>6.9249999999999998</v>
      </c>
      <c r="F272" s="1">
        <v>5.72</v>
      </c>
      <c r="G272" s="1">
        <v>4.9980000000000002</v>
      </c>
      <c r="H272" s="1">
        <v>2.0484376007478073</v>
      </c>
      <c r="I272">
        <v>1.9684470035393355</v>
      </c>
    </row>
    <row r="273" spans="1:9" x14ac:dyDescent="0.25">
      <c r="A273" t="s">
        <v>1560</v>
      </c>
      <c r="B273" t="s">
        <v>1561</v>
      </c>
      <c r="C273" t="s">
        <v>217</v>
      </c>
      <c r="D273" s="3">
        <v>3903172937.2785778</v>
      </c>
      <c r="E273" s="1">
        <v>9.4572383754641436</v>
      </c>
      <c r="F273" s="1">
        <v>8.382688446796859</v>
      </c>
      <c r="G273" s="1">
        <v>8.9295985095482084</v>
      </c>
      <c r="H273" s="1">
        <v>1.8028523706908846</v>
      </c>
      <c r="I273">
        <v>1.8411402401066879</v>
      </c>
    </row>
    <row r="274" spans="1:9" x14ac:dyDescent="0.25">
      <c r="A274" t="s">
        <v>1562</v>
      </c>
      <c r="B274" t="s">
        <v>1563</v>
      </c>
      <c r="C274" t="s">
        <v>217</v>
      </c>
      <c r="D274" s="3">
        <v>7238976454.3904858</v>
      </c>
      <c r="E274" s="1">
        <v>3.8496803878938533</v>
      </c>
      <c r="F274" s="1">
        <v>2.8628326336922791</v>
      </c>
      <c r="G274" s="1">
        <v>2.4949668374476013</v>
      </c>
      <c r="H274" s="1">
        <v>1.6285882613681517</v>
      </c>
      <c r="I274">
        <v>1.7175340181476637</v>
      </c>
    </row>
    <row r="275" spans="1:9" x14ac:dyDescent="0.25">
      <c r="A275" t="s">
        <v>112</v>
      </c>
      <c r="B275" t="s">
        <v>1564</v>
      </c>
      <c r="C275" t="s">
        <v>208</v>
      </c>
      <c r="D275" s="3">
        <v>6073583209.3970795</v>
      </c>
      <c r="E275" s="1">
        <v>46.827280246925824</v>
      </c>
      <c r="F275" s="1">
        <v>49.36041913380334</v>
      </c>
      <c r="G275" s="1">
        <v>49.072059128710862</v>
      </c>
      <c r="H275" s="1">
        <v>1.72069673180243</v>
      </c>
      <c r="I275">
        <v>1.7379893263829322</v>
      </c>
    </row>
    <row r="276" spans="1:9" x14ac:dyDescent="0.25">
      <c r="A276" t="s">
        <v>1565</v>
      </c>
      <c r="B276" t="s">
        <v>1566</v>
      </c>
      <c r="C276" t="s">
        <v>208</v>
      </c>
      <c r="D276" s="3">
        <v>9209326626.8924026</v>
      </c>
      <c r="E276" s="1">
        <v>4.4066198987818428</v>
      </c>
      <c r="F276" s="1">
        <v>3.1380160613250587</v>
      </c>
      <c r="G276" s="1">
        <v>2.6730961341406614</v>
      </c>
      <c r="H276" s="1">
        <v>1.6325815974416482</v>
      </c>
      <c r="I276">
        <v>1.6446114399443925</v>
      </c>
    </row>
    <row r="277" spans="1:9" x14ac:dyDescent="0.25">
      <c r="A277" t="s">
        <v>1567</v>
      </c>
      <c r="B277" t="s">
        <v>1568</v>
      </c>
      <c r="C277" t="s">
        <v>217</v>
      </c>
      <c r="D277" s="3">
        <v>15162658391.21336</v>
      </c>
      <c r="E277" s="1">
        <v>118.97277431731439</v>
      </c>
      <c r="F277" s="1">
        <v>95.042343493338194</v>
      </c>
      <c r="G277" s="1">
        <v>82.193946902654886</v>
      </c>
      <c r="H277" s="1">
        <v>1.4142743579645616</v>
      </c>
      <c r="I277">
        <v>1.4301262849853531</v>
      </c>
    </row>
    <row r="278" spans="1:9" x14ac:dyDescent="0.25">
      <c r="A278" t="s">
        <v>1569</v>
      </c>
      <c r="B278" t="s">
        <v>1570</v>
      </c>
      <c r="C278" t="s">
        <v>217</v>
      </c>
      <c r="D278" s="3">
        <v>8171393223.3113117</v>
      </c>
      <c r="E278" s="1">
        <v>12.235972980108716</v>
      </c>
      <c r="F278" s="1">
        <v>10.993462310640627</v>
      </c>
      <c r="G278" s="1">
        <v>10.120982766651142</v>
      </c>
      <c r="H278" s="1">
        <v>0.99667553078186955</v>
      </c>
      <c r="I278">
        <v>1.0001885066669376</v>
      </c>
    </row>
    <row r="279" spans="1:9" x14ac:dyDescent="0.25">
      <c r="A279" t="s">
        <v>1571</v>
      </c>
      <c r="B279" t="s">
        <v>1572</v>
      </c>
      <c r="C279" t="s">
        <v>217</v>
      </c>
      <c r="D279" s="3">
        <v>6389894850.4176788</v>
      </c>
      <c r="E279" s="1">
        <v>19.785067421052982</v>
      </c>
      <c r="F279" s="1">
        <v>16.013825515605035</v>
      </c>
      <c r="G279" s="1">
        <v>12.723521192361437</v>
      </c>
      <c r="H279" s="1">
        <v>1.8360783478895786</v>
      </c>
      <c r="I279">
        <v>1.9617580575380422</v>
      </c>
    </row>
    <row r="280" spans="1:9" x14ac:dyDescent="0.25">
      <c r="A280" t="s">
        <v>1573</v>
      </c>
      <c r="B280" t="s">
        <v>1574</v>
      </c>
      <c r="C280" t="s">
        <v>202</v>
      </c>
      <c r="D280" s="3">
        <v>81577314825.778107</v>
      </c>
      <c r="E280" s="1">
        <v>43.171756518512233</v>
      </c>
      <c r="F280" s="1">
        <v>35.681346961124284</v>
      </c>
      <c r="G280" s="1">
        <v>32.711016301816493</v>
      </c>
      <c r="H280" s="1">
        <v>0.97481523825691552</v>
      </c>
      <c r="I280">
        <v>0.96217123516211245</v>
      </c>
    </row>
    <row r="281" spans="1:9" x14ac:dyDescent="0.25">
      <c r="A281" t="s">
        <v>1575</v>
      </c>
      <c r="B281" t="s">
        <v>1576</v>
      </c>
      <c r="C281" t="s">
        <v>217</v>
      </c>
      <c r="D281" s="3">
        <v>7084231223.5059376</v>
      </c>
      <c r="E281" s="1">
        <v>1.9743326772485361</v>
      </c>
      <c r="F281" s="1">
        <v>1.6742252235809454</v>
      </c>
      <c r="G281" s="1">
        <v>1.407684117373079</v>
      </c>
      <c r="H281" s="1">
        <v>1.4551376178759829</v>
      </c>
      <c r="I281">
        <v>1.5095058991616987</v>
      </c>
    </row>
    <row r="282" spans="1:9" x14ac:dyDescent="0.25">
      <c r="A282" t="s">
        <v>1577</v>
      </c>
      <c r="B282" t="s">
        <v>1578</v>
      </c>
      <c r="C282" t="s">
        <v>204</v>
      </c>
      <c r="D282" s="3">
        <v>44010309449.324661</v>
      </c>
      <c r="E282" s="1">
        <v>86.879901083805024</v>
      </c>
      <c r="F282" s="1">
        <v>69.197712989109675</v>
      </c>
      <c r="G282" s="1">
        <v>75.577547984967055</v>
      </c>
      <c r="H282" s="1">
        <v>1.2811026100376168</v>
      </c>
      <c r="I282">
        <v>1.3052253196537116</v>
      </c>
    </row>
    <row r="283" spans="1:9" x14ac:dyDescent="0.25">
      <c r="A283" t="s">
        <v>1579</v>
      </c>
      <c r="B283" t="s">
        <v>1580</v>
      </c>
      <c r="C283" t="s">
        <v>217</v>
      </c>
      <c r="D283" s="3">
        <v>6764557878.9628057</v>
      </c>
      <c r="E283" s="1">
        <v>37.518880112497101</v>
      </c>
      <c r="F283" s="1">
        <v>42.063752509582031</v>
      </c>
      <c r="G283" s="1">
        <v>42.010753609687946</v>
      </c>
      <c r="H283" s="1">
        <v>1.3092771961292273</v>
      </c>
      <c r="I283">
        <v>1.3787879681193995</v>
      </c>
    </row>
    <row r="284" spans="1:9" x14ac:dyDescent="0.25">
      <c r="A284" t="s">
        <v>1581</v>
      </c>
      <c r="B284" t="s">
        <v>1582</v>
      </c>
      <c r="C284" t="s">
        <v>200</v>
      </c>
      <c r="D284" s="3">
        <v>9908941270.4080849</v>
      </c>
      <c r="E284" s="1">
        <v>9.1734019652043131</v>
      </c>
      <c r="F284" s="1">
        <v>8.7758076291294014</v>
      </c>
      <c r="G284" s="1">
        <v>8.6751280857009778</v>
      </c>
      <c r="H284" s="1">
        <v>1.4569993377008155</v>
      </c>
      <c r="I284">
        <v>1.4811166801703342</v>
      </c>
    </row>
    <row r="285" spans="1:9" x14ac:dyDescent="0.25">
      <c r="A285" t="s">
        <v>1583</v>
      </c>
      <c r="B285" t="s">
        <v>1584</v>
      </c>
      <c r="C285" t="s">
        <v>217</v>
      </c>
      <c r="D285" s="3">
        <v>9518345065.8522053</v>
      </c>
      <c r="E285" s="1">
        <v>39.39</v>
      </c>
      <c r="F285" s="1">
        <v>34.68</v>
      </c>
      <c r="G285" s="1">
        <v>34.200000000000003</v>
      </c>
      <c r="H285" s="1">
        <v>1.3277833152863596</v>
      </c>
      <c r="I285">
        <v>1.3378857814279368</v>
      </c>
    </row>
    <row r="286" spans="1:9" x14ac:dyDescent="0.25">
      <c r="A286" t="s">
        <v>1585</v>
      </c>
      <c r="B286" t="s">
        <v>1586</v>
      </c>
      <c r="C286" t="s">
        <v>217</v>
      </c>
      <c r="D286" s="3">
        <v>100813447685.99998</v>
      </c>
      <c r="E286" s="1">
        <v>556.5</v>
      </c>
      <c r="F286" s="1">
        <v>715</v>
      </c>
      <c r="G286" s="1">
        <v>702</v>
      </c>
      <c r="H286" s="1">
        <v>1.5661775258662267</v>
      </c>
      <c r="I286">
        <v>1.5720318775007771</v>
      </c>
    </row>
    <row r="287" spans="1:9" x14ac:dyDescent="0.25">
      <c r="A287" t="s">
        <v>1587</v>
      </c>
      <c r="B287" t="s">
        <v>1588</v>
      </c>
      <c r="C287" t="s">
        <v>200</v>
      </c>
      <c r="D287" s="3">
        <v>10463967992.846966</v>
      </c>
      <c r="E287" s="1">
        <v>10.185</v>
      </c>
      <c r="F287" s="1">
        <v>9.6039999999999992</v>
      </c>
      <c r="G287" s="1">
        <v>8.3260000000000005</v>
      </c>
      <c r="H287" s="1">
        <v>1.1713192304177713</v>
      </c>
      <c r="I287">
        <v>1.3158000074856544</v>
      </c>
    </row>
    <row r="288" spans="1:9" x14ac:dyDescent="0.25">
      <c r="A288" t="s">
        <v>1589</v>
      </c>
      <c r="B288" t="s">
        <v>1590</v>
      </c>
      <c r="C288" t="s">
        <v>204</v>
      </c>
      <c r="D288" s="3">
        <v>12072676588.673775</v>
      </c>
      <c r="E288" s="1">
        <v>13.714784529361621</v>
      </c>
      <c r="F288" s="1">
        <v>12.319661434568349</v>
      </c>
      <c r="G288" s="1">
        <v>12.162529576152773</v>
      </c>
      <c r="H288" s="1">
        <v>1.3573124529514238</v>
      </c>
      <c r="I288">
        <v>1.3527739021360119</v>
      </c>
    </row>
    <row r="289" spans="1:9" x14ac:dyDescent="0.25">
      <c r="A289" t="s">
        <v>46</v>
      </c>
      <c r="B289" t="s">
        <v>1591</v>
      </c>
      <c r="C289" t="s">
        <v>217</v>
      </c>
      <c r="D289" s="3">
        <v>295633746659.50934</v>
      </c>
      <c r="E289" s="1">
        <v>591.9</v>
      </c>
      <c r="F289" s="1">
        <v>746.9</v>
      </c>
      <c r="G289" s="1">
        <v>736.7</v>
      </c>
      <c r="H289" s="1">
        <v>1.6456363961268381</v>
      </c>
      <c r="I289">
        <v>1.6517933866860641</v>
      </c>
    </row>
    <row r="290" spans="1:9" x14ac:dyDescent="0.25">
      <c r="A290" t="s">
        <v>1592</v>
      </c>
      <c r="B290" t="s">
        <v>1593</v>
      </c>
      <c r="C290" t="s">
        <v>217</v>
      </c>
      <c r="D290" s="3">
        <v>26146103986.861382</v>
      </c>
      <c r="E290" s="1">
        <v>36.56</v>
      </c>
      <c r="F290" s="1">
        <v>32.450000000000003</v>
      </c>
      <c r="G290" s="1">
        <v>30.29</v>
      </c>
      <c r="H290" s="1">
        <v>1.1098149497809158</v>
      </c>
      <c r="I290">
        <v>1.088180124482595</v>
      </c>
    </row>
    <row r="291" spans="1:9" x14ac:dyDescent="0.25">
      <c r="A291" t="s">
        <v>1594</v>
      </c>
      <c r="B291" t="s">
        <v>1595</v>
      </c>
      <c r="C291" t="s">
        <v>204</v>
      </c>
      <c r="D291" s="3">
        <v>27089022842.298298</v>
      </c>
      <c r="E291" s="1">
        <v>120.68131246362435</v>
      </c>
      <c r="F291" s="1">
        <v>102.54016559037801</v>
      </c>
      <c r="G291" s="1">
        <v>103.39625571109677</v>
      </c>
      <c r="H291" s="1">
        <v>1.5717068433890671</v>
      </c>
      <c r="I291">
        <v>1.6188944167950245</v>
      </c>
    </row>
    <row r="292" spans="1:9" x14ac:dyDescent="0.25">
      <c r="A292" t="s">
        <v>1596</v>
      </c>
      <c r="B292" t="s">
        <v>1597</v>
      </c>
      <c r="C292" t="s">
        <v>217</v>
      </c>
      <c r="D292" s="3">
        <v>77489668070.476654</v>
      </c>
      <c r="E292" s="1">
        <v>420.1</v>
      </c>
      <c r="F292" s="1">
        <v>314.3</v>
      </c>
      <c r="G292" s="1">
        <v>287.2</v>
      </c>
      <c r="H292" s="1">
        <v>1.5037270939557543</v>
      </c>
      <c r="I292">
        <v>1.4852796102510433</v>
      </c>
    </row>
    <row r="293" spans="1:9" x14ac:dyDescent="0.25">
      <c r="A293" t="s">
        <v>175</v>
      </c>
      <c r="B293" t="s">
        <v>1598</v>
      </c>
      <c r="C293" t="s">
        <v>217</v>
      </c>
      <c r="D293" s="3">
        <v>27257479574.600647</v>
      </c>
      <c r="E293" s="1">
        <v>225.25</v>
      </c>
      <c r="F293" s="1">
        <v>406.45</v>
      </c>
      <c r="G293" s="1">
        <v>457.6</v>
      </c>
      <c r="H293" s="1">
        <v>1.9872283714241783</v>
      </c>
      <c r="I293">
        <v>1.9294566237063053</v>
      </c>
    </row>
    <row r="294" spans="1:9" x14ac:dyDescent="0.25">
      <c r="A294" t="s">
        <v>1599</v>
      </c>
      <c r="B294" t="s">
        <v>1600</v>
      </c>
      <c r="C294" t="s">
        <v>200</v>
      </c>
      <c r="D294" s="3">
        <v>25395582494.819641</v>
      </c>
      <c r="E294" s="1">
        <v>99.24</v>
      </c>
      <c r="F294" s="1">
        <v>84.42</v>
      </c>
      <c r="G294" s="1">
        <v>72.02</v>
      </c>
      <c r="H294" s="1">
        <v>1.1501475110927253</v>
      </c>
      <c r="I294">
        <v>1.1934691499235925</v>
      </c>
    </row>
    <row r="295" spans="1:9" x14ac:dyDescent="0.25">
      <c r="A295" t="s">
        <v>1601</v>
      </c>
      <c r="B295" t="s">
        <v>1602</v>
      </c>
      <c r="C295" t="s">
        <v>217</v>
      </c>
      <c r="D295" s="3">
        <v>11462195231.479965</v>
      </c>
      <c r="E295" s="1">
        <v>38.47</v>
      </c>
      <c r="F295" s="1">
        <v>38.56</v>
      </c>
      <c r="G295" s="1">
        <v>39.020000000000003</v>
      </c>
      <c r="H295" s="1">
        <v>1.7526728743749351</v>
      </c>
      <c r="I295">
        <v>1.8603699882943923</v>
      </c>
    </row>
    <row r="296" spans="1:9" x14ac:dyDescent="0.25">
      <c r="A296" t="s">
        <v>1603</v>
      </c>
      <c r="B296" t="s">
        <v>1604</v>
      </c>
      <c r="C296" t="s">
        <v>217</v>
      </c>
      <c r="D296" s="3">
        <v>5121510782.3774729</v>
      </c>
      <c r="E296" s="1">
        <v>92.65</v>
      </c>
      <c r="F296" s="1">
        <v>113.5</v>
      </c>
      <c r="G296" s="1">
        <v>91</v>
      </c>
      <c r="H296" s="1">
        <v>1.7092552440172197</v>
      </c>
      <c r="I296">
        <v>1.6520196882685416</v>
      </c>
    </row>
    <row r="297" spans="1:9" x14ac:dyDescent="0.25">
      <c r="A297" t="s">
        <v>1605</v>
      </c>
      <c r="B297" t="s">
        <v>1606</v>
      </c>
      <c r="C297" t="s">
        <v>217</v>
      </c>
      <c r="D297" s="3">
        <v>3211730077.4434505</v>
      </c>
      <c r="E297" s="1">
        <v>21.402767756962483</v>
      </c>
      <c r="F297" s="1">
        <v>24.334178716157584</v>
      </c>
      <c r="G297" s="1">
        <v>17.805194825931142</v>
      </c>
      <c r="H297" s="1">
        <v>2.6117461507755815</v>
      </c>
      <c r="I297">
        <v>2.7243595121469282</v>
      </c>
    </row>
    <row r="298" spans="1:9" x14ac:dyDescent="0.25">
      <c r="A298" t="s">
        <v>1607</v>
      </c>
      <c r="B298" t="s">
        <v>1608</v>
      </c>
      <c r="C298" t="s">
        <v>202</v>
      </c>
      <c r="D298" s="3">
        <v>5743072778.5</v>
      </c>
      <c r="E298" s="1">
        <v>63.4</v>
      </c>
      <c r="F298" s="1">
        <v>47.76</v>
      </c>
      <c r="G298" s="1">
        <v>43.2</v>
      </c>
      <c r="H298" s="1">
        <v>1.1607464173051287</v>
      </c>
      <c r="I298">
        <v>1.1448330473930033</v>
      </c>
    </row>
    <row r="299" spans="1:9" x14ac:dyDescent="0.25">
      <c r="A299" t="s">
        <v>1609</v>
      </c>
      <c r="B299" t="s">
        <v>1610</v>
      </c>
      <c r="C299" t="s">
        <v>217</v>
      </c>
      <c r="D299" s="3">
        <v>11213944606.346601</v>
      </c>
      <c r="E299" s="1">
        <v>78.05</v>
      </c>
      <c r="F299" s="1">
        <v>71.613376520000003</v>
      </c>
      <c r="G299" s="1">
        <v>74.416851600000015</v>
      </c>
      <c r="H299" s="1">
        <v>1.2679785369815773</v>
      </c>
      <c r="I299">
        <v>1.2506131845856079</v>
      </c>
    </row>
    <row r="300" spans="1:9" x14ac:dyDescent="0.25">
      <c r="A300" t="s">
        <v>1611</v>
      </c>
      <c r="B300" t="s">
        <v>1612</v>
      </c>
      <c r="C300" t="s">
        <v>217</v>
      </c>
      <c r="D300" s="3">
        <v>2357288366.1549683</v>
      </c>
      <c r="E300" s="1">
        <v>9.4960000000000004</v>
      </c>
      <c r="F300" s="1">
        <v>14.18</v>
      </c>
      <c r="G300" s="1">
        <v>17.649999999999999</v>
      </c>
      <c r="H300" s="1">
        <v>2.5237231834244795</v>
      </c>
      <c r="I300">
        <v>2.6814410064038827</v>
      </c>
    </row>
    <row r="301" spans="1:9" x14ac:dyDescent="0.25">
      <c r="A301" t="s">
        <v>1613</v>
      </c>
      <c r="B301" t="s">
        <v>1614</v>
      </c>
      <c r="C301" t="s">
        <v>217</v>
      </c>
      <c r="D301" s="3">
        <v>2448313119.3535547</v>
      </c>
      <c r="E301" s="1">
        <v>8.3856394063462929</v>
      </c>
      <c r="F301" s="1">
        <v>9.9327922444758148</v>
      </c>
      <c r="G301" s="1">
        <v>9.7980940820001443</v>
      </c>
      <c r="H301" s="1">
        <v>2.3247353500806209</v>
      </c>
      <c r="I301">
        <v>2.3980487475690779</v>
      </c>
    </row>
    <row r="302" spans="1:9" x14ac:dyDescent="0.25">
      <c r="A302" t="s">
        <v>1615</v>
      </c>
      <c r="B302" t="s">
        <v>1616</v>
      </c>
      <c r="C302" t="s">
        <v>202</v>
      </c>
      <c r="D302" s="3">
        <v>5645186655.829751</v>
      </c>
      <c r="E302" s="1">
        <v>15.46344294390264</v>
      </c>
      <c r="F302" s="1">
        <v>11.984129773226254</v>
      </c>
      <c r="G302" s="1">
        <v>8.5274235440070196</v>
      </c>
      <c r="H302" s="1">
        <v>2.1496059264224026</v>
      </c>
      <c r="I302">
        <v>2.1794976986308696</v>
      </c>
    </row>
    <row r="303" spans="1:9" x14ac:dyDescent="0.25">
      <c r="A303" t="s">
        <v>1617</v>
      </c>
      <c r="B303" t="s">
        <v>1618</v>
      </c>
      <c r="C303" t="s">
        <v>204</v>
      </c>
      <c r="D303" s="3">
        <v>5407231568.9126158</v>
      </c>
      <c r="E303" s="1">
        <v>2.6308534497192815</v>
      </c>
      <c r="F303" s="1">
        <v>2.832770578572732</v>
      </c>
      <c r="G303" s="1">
        <v>2.5007502561714019</v>
      </c>
      <c r="H303" s="1">
        <v>1.5192724236157504</v>
      </c>
      <c r="I303">
        <v>1.5058273350716167</v>
      </c>
    </row>
    <row r="304" spans="1:9" x14ac:dyDescent="0.25">
      <c r="A304" t="s">
        <v>26</v>
      </c>
      <c r="B304" t="s">
        <v>1619</v>
      </c>
      <c r="C304" t="s">
        <v>202</v>
      </c>
      <c r="D304" s="3">
        <v>37447036021</v>
      </c>
      <c r="E304" s="1">
        <v>155.65</v>
      </c>
      <c r="F304" s="1">
        <v>129.80000000000001</v>
      </c>
      <c r="G304" s="1">
        <v>116.6</v>
      </c>
      <c r="H304" s="1">
        <v>0.94805304821168324</v>
      </c>
      <c r="I304">
        <v>0.98758670717236008</v>
      </c>
    </row>
    <row r="305" spans="1:9" x14ac:dyDescent="0.25">
      <c r="A305" t="s">
        <v>123</v>
      </c>
      <c r="B305" t="s">
        <v>1620</v>
      </c>
      <c r="C305" t="s">
        <v>217</v>
      </c>
      <c r="D305" s="3">
        <v>12403125000</v>
      </c>
      <c r="E305" s="1">
        <v>39.81</v>
      </c>
      <c r="F305" s="1">
        <v>47.31</v>
      </c>
      <c r="G305" s="1">
        <v>49.49</v>
      </c>
      <c r="H305" s="1">
        <v>1.4033822965429332</v>
      </c>
      <c r="I305">
        <v>1.3974174109163653</v>
      </c>
    </row>
    <row r="306" spans="1:9" x14ac:dyDescent="0.25">
      <c r="A306" t="s">
        <v>1621</v>
      </c>
      <c r="B306" t="s">
        <v>1622</v>
      </c>
      <c r="C306" t="s">
        <v>204</v>
      </c>
      <c r="D306" s="3">
        <v>2249398066.4733715</v>
      </c>
      <c r="E306" s="1">
        <v>5.7822891372476022</v>
      </c>
      <c r="F306" s="1">
        <v>7.3236348614160445</v>
      </c>
      <c r="G306" s="1">
        <v>6.3744601739854456</v>
      </c>
      <c r="H306" s="1">
        <v>2.1355283642910941</v>
      </c>
      <c r="I306">
        <v>2.0931516212499917</v>
      </c>
    </row>
    <row r="307" spans="1:9" x14ac:dyDescent="0.25">
      <c r="A307" t="s">
        <v>1623</v>
      </c>
      <c r="B307" t="s">
        <v>1624</v>
      </c>
      <c r="C307" t="s">
        <v>217</v>
      </c>
      <c r="D307" s="3">
        <v>26097644109.061493</v>
      </c>
      <c r="E307" s="1">
        <v>15.815484900508279</v>
      </c>
      <c r="F307" s="1">
        <v>16.33512463683903</v>
      </c>
      <c r="G307" s="1">
        <v>13.50372397651963</v>
      </c>
      <c r="H307" s="1">
        <v>2.2652692292464862</v>
      </c>
      <c r="I307">
        <v>2.2253816403692053</v>
      </c>
    </row>
    <row r="308" spans="1:9" x14ac:dyDescent="0.25">
      <c r="A308" t="s">
        <v>129</v>
      </c>
      <c r="B308" t="s">
        <v>1625</v>
      </c>
      <c r="C308" t="s">
        <v>202</v>
      </c>
      <c r="D308" s="3">
        <v>21173957250.862125</v>
      </c>
      <c r="E308" s="1">
        <v>487.7</v>
      </c>
      <c r="F308" s="1">
        <v>284.39999999999998</v>
      </c>
      <c r="G308" s="1">
        <v>258.2</v>
      </c>
      <c r="H308" s="1">
        <v>2.1157142716374966</v>
      </c>
      <c r="I308">
        <v>2.0292695598723731</v>
      </c>
    </row>
    <row r="309" spans="1:9" x14ac:dyDescent="0.25">
      <c r="A309" t="s">
        <v>1626</v>
      </c>
      <c r="B309" t="s">
        <v>1627</v>
      </c>
      <c r="C309" t="s">
        <v>204</v>
      </c>
      <c r="D309" s="3">
        <v>7850963168.3165627</v>
      </c>
      <c r="E309" s="1">
        <v>35.928228993836171</v>
      </c>
      <c r="F309" s="1">
        <v>39.589140573214216</v>
      </c>
      <c r="G309" s="1">
        <v>41.192123674158722</v>
      </c>
      <c r="H309" s="1">
        <v>2.0164047241388823</v>
      </c>
      <c r="I309">
        <v>1.9863226141412238</v>
      </c>
    </row>
    <row r="310" spans="1:9" x14ac:dyDescent="0.25">
      <c r="A310" t="s">
        <v>1628</v>
      </c>
      <c r="B310" t="s">
        <v>1629</v>
      </c>
      <c r="C310" t="s">
        <v>202</v>
      </c>
      <c r="D310" s="3">
        <v>5898954656.5841589</v>
      </c>
      <c r="E310" s="1">
        <v>98.42</v>
      </c>
      <c r="F310" s="1">
        <v>130.85</v>
      </c>
      <c r="G310" s="1">
        <v>122.45</v>
      </c>
      <c r="H310" s="1">
        <v>3.3564667524987457</v>
      </c>
      <c r="I310">
        <v>3.1663555470272979</v>
      </c>
    </row>
    <row r="311" spans="1:9" x14ac:dyDescent="0.25">
      <c r="A311" t="s">
        <v>1630</v>
      </c>
      <c r="B311" t="s">
        <v>1631</v>
      </c>
      <c r="C311" t="s">
        <v>223</v>
      </c>
      <c r="D311" s="3">
        <v>61133187605.718575</v>
      </c>
      <c r="E311" s="1">
        <v>12.355231976016208</v>
      </c>
      <c r="F311" s="1">
        <v>11.436827489395871</v>
      </c>
      <c r="G311" s="1">
        <v>11.103200293335817</v>
      </c>
      <c r="H311" s="1">
        <v>1.4384493148573927</v>
      </c>
      <c r="I311">
        <v>1.373752893050044</v>
      </c>
    </row>
    <row r="312" spans="1:9" x14ac:dyDescent="0.25">
      <c r="A312" t="s">
        <v>1632</v>
      </c>
      <c r="B312" t="s">
        <v>1633</v>
      </c>
      <c r="C312" t="s">
        <v>207</v>
      </c>
      <c r="D312" s="3">
        <v>4496910634.9866676</v>
      </c>
      <c r="E312" s="1">
        <v>20.113960302963946</v>
      </c>
      <c r="F312" s="1">
        <v>18.950085668889386</v>
      </c>
      <c r="G312" s="1">
        <v>16.124921738563962</v>
      </c>
      <c r="H312" s="1">
        <v>2.3835472868855958</v>
      </c>
      <c r="I312">
        <v>2.4604338753082562</v>
      </c>
    </row>
    <row r="313" spans="1:9" x14ac:dyDescent="0.25">
      <c r="A313" t="s">
        <v>1634</v>
      </c>
      <c r="B313" t="s">
        <v>1635</v>
      </c>
      <c r="C313" t="s">
        <v>217</v>
      </c>
      <c r="D313" s="3">
        <v>5296961195.7019053</v>
      </c>
      <c r="E313" s="1">
        <v>35.270000000000003</v>
      </c>
      <c r="F313" s="1">
        <v>54.1</v>
      </c>
      <c r="G313" s="1">
        <v>59.4</v>
      </c>
      <c r="H313" s="1">
        <v>2.318529348005506</v>
      </c>
      <c r="I313">
        <v>2.4274428801099832</v>
      </c>
    </row>
    <row r="314" spans="1:9" x14ac:dyDescent="0.25">
      <c r="A314" t="s">
        <v>1636</v>
      </c>
      <c r="B314" t="s">
        <v>1637</v>
      </c>
      <c r="C314" t="s">
        <v>200</v>
      </c>
      <c r="D314" s="3">
        <v>11734315939.50494</v>
      </c>
      <c r="E314" s="1">
        <v>2.9791550577752099</v>
      </c>
      <c r="F314" s="1">
        <v>2.3059553009593761</v>
      </c>
      <c r="G314" s="1">
        <v>1.9739719055335061</v>
      </c>
      <c r="H314" s="1">
        <v>1.2861518878347598</v>
      </c>
      <c r="I314">
        <v>1.3949851094200074</v>
      </c>
    </row>
    <row r="315" spans="1:9" x14ac:dyDescent="0.25">
      <c r="A315" t="s">
        <v>76</v>
      </c>
      <c r="B315" t="s">
        <v>1638</v>
      </c>
      <c r="C315" t="s">
        <v>217</v>
      </c>
      <c r="D315" s="3">
        <v>203168333394</v>
      </c>
      <c r="E315" s="1">
        <v>1930</v>
      </c>
      <c r="F315" s="1">
        <v>1999</v>
      </c>
      <c r="G315" s="1">
        <v>1876.4</v>
      </c>
      <c r="H315" s="1">
        <v>1.5140662726664458</v>
      </c>
      <c r="I315">
        <v>1.5062290873617035</v>
      </c>
    </row>
    <row r="316" spans="1:9" x14ac:dyDescent="0.25">
      <c r="A316" t="s">
        <v>13</v>
      </c>
      <c r="B316" t="s">
        <v>1639</v>
      </c>
      <c r="C316" t="s">
        <v>200</v>
      </c>
      <c r="D316" s="3">
        <v>15920114112.180193</v>
      </c>
      <c r="E316" s="1">
        <v>11.525401701613466</v>
      </c>
      <c r="F316" s="1">
        <v>10.363742605664189</v>
      </c>
      <c r="G316" s="1">
        <v>10.760116695274167</v>
      </c>
      <c r="H316" s="1">
        <v>1.0944400067099751</v>
      </c>
      <c r="I316">
        <v>1.1449661031752891</v>
      </c>
    </row>
    <row r="317" spans="1:9" x14ac:dyDescent="0.25">
      <c r="A317" t="s">
        <v>1640</v>
      </c>
      <c r="B317" t="s">
        <v>1641</v>
      </c>
      <c r="C317" t="s">
        <v>200</v>
      </c>
      <c r="D317" s="3">
        <v>8015350252.0330572</v>
      </c>
      <c r="E317" s="1">
        <v>47.52</v>
      </c>
      <c r="F317" s="1">
        <v>41.83</v>
      </c>
      <c r="G317" s="1">
        <v>45.93</v>
      </c>
      <c r="H317" s="1">
        <v>1.0447132487470465</v>
      </c>
      <c r="I317">
        <v>1.1269467749425428</v>
      </c>
    </row>
    <row r="318" spans="1:9" x14ac:dyDescent="0.25">
      <c r="A318" t="s">
        <v>2206</v>
      </c>
      <c r="B318" t="s">
        <v>1705</v>
      </c>
      <c r="C318" t="s">
        <v>217</v>
      </c>
      <c r="D318" s="3">
        <v>163624230000</v>
      </c>
      <c r="E318" s="1">
        <v>52.02</v>
      </c>
      <c r="F318" s="1">
        <v>39.090000000000003</v>
      </c>
      <c r="G318" s="1">
        <v>35.79</v>
      </c>
      <c r="H318" s="1">
        <v>1.347433976890938</v>
      </c>
      <c r="I318">
        <v>1.311627533357753</v>
      </c>
    </row>
    <row r="319" spans="1:9" x14ac:dyDescent="0.25">
      <c r="A319" t="s">
        <v>1642</v>
      </c>
      <c r="B319" t="s">
        <v>1643</v>
      </c>
      <c r="C319" t="s">
        <v>202</v>
      </c>
      <c r="D319" s="3">
        <v>3409703173.0422664</v>
      </c>
      <c r="E319" s="1">
        <v>5.8667792068329536</v>
      </c>
      <c r="F319" s="1">
        <v>7.7303035293963953</v>
      </c>
      <c r="G319" s="1">
        <v>7.1157550127615012</v>
      </c>
      <c r="H319" s="1">
        <v>2.0522373835398358</v>
      </c>
      <c r="I319">
        <v>2.1279858035728014</v>
      </c>
    </row>
    <row r="320" spans="1:9" x14ac:dyDescent="0.25">
      <c r="A320" t="s">
        <v>1644</v>
      </c>
      <c r="B320" t="s">
        <v>1645</v>
      </c>
      <c r="C320" t="s">
        <v>200</v>
      </c>
      <c r="D320" s="3">
        <v>13264443294.5823</v>
      </c>
      <c r="E320" s="1">
        <v>9.9652816980300614</v>
      </c>
      <c r="F320" s="1">
        <v>9.0047417411936479</v>
      </c>
      <c r="G320" s="1">
        <v>8.6774414531905002</v>
      </c>
      <c r="H320" s="1">
        <v>1.0196106786842358</v>
      </c>
      <c r="I320">
        <v>1.0985141081992571</v>
      </c>
    </row>
    <row r="321" spans="1:9" x14ac:dyDescent="0.25">
      <c r="A321" t="s">
        <v>2173</v>
      </c>
      <c r="B321" t="s">
        <v>2174</v>
      </c>
      <c r="C321" t="s">
        <v>223</v>
      </c>
      <c r="D321" s="3">
        <v>5948874004.2055349</v>
      </c>
      <c r="E321" s="1">
        <v>38.85</v>
      </c>
      <c r="F321" s="1">
        <v>29.78</v>
      </c>
      <c r="G321" s="1">
        <v>29.04</v>
      </c>
      <c r="H321" s="1">
        <v>2.1822452729463913</v>
      </c>
      <c r="I321">
        <v>2.145793186353163</v>
      </c>
    </row>
    <row r="322" spans="1:9" x14ac:dyDescent="0.25">
      <c r="A322" t="s">
        <v>1646</v>
      </c>
      <c r="B322" t="s">
        <v>1647</v>
      </c>
      <c r="C322" t="s">
        <v>200</v>
      </c>
      <c r="D322" s="3">
        <v>2013894580.2731326</v>
      </c>
      <c r="E322" s="1">
        <v>4.5519999999999996</v>
      </c>
      <c r="F322" s="1">
        <v>5.71</v>
      </c>
      <c r="G322" s="1">
        <v>6.51</v>
      </c>
      <c r="H322" s="1">
        <v>2.1423846185059374</v>
      </c>
      <c r="I322">
        <v>2.1237640418181765</v>
      </c>
    </row>
    <row r="323" spans="1:9" x14ac:dyDescent="0.25">
      <c r="A323" t="s">
        <v>1648</v>
      </c>
      <c r="B323" t="s">
        <v>1649</v>
      </c>
      <c r="C323" t="s">
        <v>204</v>
      </c>
      <c r="D323" s="3">
        <v>75870117922.777588</v>
      </c>
      <c r="E323" s="1">
        <v>18.318181771390826</v>
      </c>
      <c r="F323" s="1">
        <v>16.709877714911478</v>
      </c>
      <c r="G323" s="1">
        <v>17.748155379599442</v>
      </c>
      <c r="H323" s="1">
        <v>1.2993248074032333</v>
      </c>
      <c r="I323">
        <v>1.2487729136555075</v>
      </c>
    </row>
    <row r="324" spans="1:9" x14ac:dyDescent="0.25">
      <c r="A324" t="s">
        <v>67</v>
      </c>
      <c r="B324" t="s">
        <v>1650</v>
      </c>
      <c r="C324" t="s">
        <v>217</v>
      </c>
      <c r="D324" s="3">
        <v>15345039873.31288</v>
      </c>
      <c r="E324" s="1">
        <v>95.645714717808872</v>
      </c>
      <c r="F324" s="1">
        <v>82.300657054206951</v>
      </c>
      <c r="G324" s="1">
        <v>72.847942244993021</v>
      </c>
      <c r="H324" s="1">
        <v>1.2125963918540377</v>
      </c>
      <c r="I324">
        <v>1.2884790137569102</v>
      </c>
    </row>
    <row r="325" spans="1:9" x14ac:dyDescent="0.25">
      <c r="A325" t="s">
        <v>1651</v>
      </c>
      <c r="B325" t="s">
        <v>1652</v>
      </c>
      <c r="C325" t="s">
        <v>198</v>
      </c>
      <c r="D325" s="3">
        <v>10349935111.672892</v>
      </c>
      <c r="E325" s="1">
        <v>33.690666343866596</v>
      </c>
      <c r="F325" s="1">
        <v>31.380160613250592</v>
      </c>
      <c r="G325" s="1">
        <v>27.933912435957154</v>
      </c>
      <c r="H325" s="1">
        <v>1.4128323059750478</v>
      </c>
      <c r="I325">
        <v>1.3288953843871585</v>
      </c>
    </row>
    <row r="326" spans="1:9" x14ac:dyDescent="0.25">
      <c r="A326" t="s">
        <v>1653</v>
      </c>
      <c r="B326" t="s">
        <v>1654</v>
      </c>
      <c r="C326" t="s">
        <v>217</v>
      </c>
      <c r="D326" s="3">
        <v>2567752940.2167468</v>
      </c>
      <c r="E326" s="1">
        <v>7.2080137126488388</v>
      </c>
      <c r="F326" s="1">
        <v>17.245213542617265</v>
      </c>
      <c r="G326" s="1">
        <v>23.607915230554269</v>
      </c>
      <c r="H326" s="1">
        <v>2.5144225626791168</v>
      </c>
      <c r="I326">
        <v>2.4212336195870008</v>
      </c>
    </row>
    <row r="327" spans="1:9" x14ac:dyDescent="0.25">
      <c r="A327" t="s">
        <v>1655</v>
      </c>
      <c r="B327" t="s">
        <v>1656</v>
      </c>
      <c r="C327" t="s">
        <v>204</v>
      </c>
      <c r="D327" s="3">
        <v>6626716179.0425978</v>
      </c>
      <c r="E327" s="1">
        <v>47.19</v>
      </c>
      <c r="F327" s="1">
        <v>38.39</v>
      </c>
      <c r="G327" s="1">
        <v>37.08</v>
      </c>
      <c r="H327" s="1">
        <v>1.4122261554379691</v>
      </c>
      <c r="I327">
        <v>1.5070825813619586</v>
      </c>
    </row>
    <row r="328" spans="1:9" x14ac:dyDescent="0.25">
      <c r="A328" t="s">
        <v>1657</v>
      </c>
      <c r="B328" t="s">
        <v>1658</v>
      </c>
      <c r="C328" t="s">
        <v>217</v>
      </c>
      <c r="D328" s="3">
        <v>49061691887.020744</v>
      </c>
      <c r="E328" s="1">
        <v>28.777195712477901</v>
      </c>
      <c r="F328" s="1">
        <v>24.523699580215364</v>
      </c>
      <c r="G328" s="1">
        <v>23.873952491849096</v>
      </c>
      <c r="H328" s="1">
        <v>1.0147211973341266</v>
      </c>
      <c r="I328">
        <v>1.0036879013612392</v>
      </c>
    </row>
    <row r="329" spans="1:9" x14ac:dyDescent="0.25">
      <c r="A329" t="s">
        <v>1659</v>
      </c>
      <c r="B329" t="s">
        <v>1660</v>
      </c>
      <c r="C329" t="s">
        <v>204</v>
      </c>
      <c r="D329" s="3">
        <v>16250824733.830734</v>
      </c>
      <c r="E329" s="1">
        <v>36.642578368315156</v>
      </c>
      <c r="F329" s="1">
        <v>28.795313991029879</v>
      </c>
      <c r="G329" s="1" t="e">
        <v>#N/A</v>
      </c>
      <c r="H329" s="1">
        <v>1.7168186444775599</v>
      </c>
      <c r="I329">
        <v>1.9077073710628691</v>
      </c>
    </row>
    <row r="330" spans="1:9" x14ac:dyDescent="0.25">
      <c r="A330" t="s">
        <v>1661</v>
      </c>
      <c r="B330" t="s">
        <v>1662</v>
      </c>
      <c r="C330" t="s">
        <v>200</v>
      </c>
      <c r="D330" s="3">
        <v>3822300437.7365189</v>
      </c>
      <c r="E330" s="1">
        <v>0.96182380199392592</v>
      </c>
      <c r="F330" s="1">
        <v>0.7503951450994707</v>
      </c>
      <c r="G330" s="1">
        <v>0.83905838844899883</v>
      </c>
      <c r="H330" s="1">
        <v>1.9738452190076805</v>
      </c>
      <c r="I330">
        <v>1.9601607813339283</v>
      </c>
    </row>
    <row r="331" spans="1:9" x14ac:dyDescent="0.25">
      <c r="A331" t="s">
        <v>1663</v>
      </c>
      <c r="B331" t="s">
        <v>1664</v>
      </c>
      <c r="C331" t="s">
        <v>204</v>
      </c>
      <c r="D331" s="3">
        <v>5009843037.3606157</v>
      </c>
      <c r="E331" s="1">
        <v>22.683061021605045</v>
      </c>
      <c r="F331" s="1">
        <v>20.893128308085416</v>
      </c>
      <c r="G331" s="1">
        <v>24.602663251047979</v>
      </c>
      <c r="H331" s="1">
        <v>1.5657620130149312</v>
      </c>
      <c r="I331">
        <v>1.5239770543922802</v>
      </c>
    </row>
    <row r="332" spans="1:9" x14ac:dyDescent="0.25">
      <c r="A332" t="s">
        <v>58</v>
      </c>
      <c r="B332" t="s">
        <v>1665</v>
      </c>
      <c r="C332" t="s">
        <v>204</v>
      </c>
      <c r="D332" s="3">
        <v>215483185707.80518</v>
      </c>
      <c r="E332" s="1">
        <v>140.48709717902599</v>
      </c>
      <c r="F332" s="1">
        <v>121.21945610512866</v>
      </c>
      <c r="G332" s="1">
        <v>126.65687005123429</v>
      </c>
      <c r="H332" s="1">
        <v>1.2703219214307182</v>
      </c>
      <c r="I332">
        <v>1.3343350343423312</v>
      </c>
    </row>
    <row r="333" spans="1:9" x14ac:dyDescent="0.25">
      <c r="A333" t="s">
        <v>1666</v>
      </c>
      <c r="B333" t="s">
        <v>1667</v>
      </c>
      <c r="C333" t="s">
        <v>202</v>
      </c>
      <c r="D333" s="3">
        <v>29069966122.950314</v>
      </c>
      <c r="E333" s="1">
        <v>67.095111097555204</v>
      </c>
      <c r="F333" s="1">
        <v>63.407811644460651</v>
      </c>
      <c r="G333" s="1">
        <v>60.240089427107606</v>
      </c>
      <c r="H333" s="1">
        <v>1.8877641945265551</v>
      </c>
      <c r="I333">
        <v>2.0394879890347619</v>
      </c>
    </row>
    <row r="334" spans="1:9" x14ac:dyDescent="0.25">
      <c r="A334" t="s">
        <v>1668</v>
      </c>
      <c r="B334" t="s">
        <v>1669</v>
      </c>
      <c r="C334" t="s">
        <v>208</v>
      </c>
      <c r="D334" s="3">
        <v>20229041563.79298</v>
      </c>
      <c r="E334" s="1">
        <v>26.678237384506041</v>
      </c>
      <c r="F334" s="1">
        <v>27.483655776601562</v>
      </c>
      <c r="G334" s="1">
        <v>24.128422915696323</v>
      </c>
      <c r="H334" s="1">
        <v>1.4334240953588615</v>
      </c>
      <c r="I334">
        <v>1.4142407144552243</v>
      </c>
    </row>
    <row r="335" spans="1:9" x14ac:dyDescent="0.25">
      <c r="A335" t="s">
        <v>1670</v>
      </c>
      <c r="B335" t="s">
        <v>1671</v>
      </c>
      <c r="C335" t="s">
        <v>208</v>
      </c>
      <c r="D335" s="3">
        <v>4111741539.234653</v>
      </c>
      <c r="E335" s="1">
        <v>15.7</v>
      </c>
      <c r="F335" s="1">
        <v>15.16</v>
      </c>
      <c r="G335" s="1">
        <v>15.79</v>
      </c>
      <c r="H335" s="1">
        <v>1.4975494402983958</v>
      </c>
      <c r="I335">
        <v>1.4309735985673107</v>
      </c>
    </row>
    <row r="336" spans="1:9" x14ac:dyDescent="0.25">
      <c r="A336" t="s">
        <v>1672</v>
      </c>
      <c r="B336" t="s">
        <v>1673</v>
      </c>
      <c r="C336" t="s">
        <v>200</v>
      </c>
      <c r="D336" s="3">
        <v>6459567190.806427</v>
      </c>
      <c r="E336" s="1">
        <v>8.0428266840012856</v>
      </c>
      <c r="F336" s="1">
        <v>6.518841029384923</v>
      </c>
      <c r="G336" s="1">
        <v>6.5051893805309744</v>
      </c>
      <c r="H336" s="1">
        <v>2.6019415626101452</v>
      </c>
      <c r="I336">
        <v>2.5776646878213789</v>
      </c>
    </row>
    <row r="337" spans="1:9" x14ac:dyDescent="0.25">
      <c r="A337" t="s">
        <v>1674</v>
      </c>
      <c r="B337" t="s">
        <v>1675</v>
      </c>
      <c r="C337" t="s">
        <v>202</v>
      </c>
      <c r="D337" s="3">
        <v>2682292788.2388611</v>
      </c>
      <c r="E337" s="1">
        <v>5.1567589830399694</v>
      </c>
      <c r="F337" s="1">
        <v>3.8178810001825143</v>
      </c>
      <c r="G337" s="1">
        <v>3.8586969725197955</v>
      </c>
      <c r="H337" s="1">
        <v>1.4490740079981319</v>
      </c>
      <c r="I337">
        <v>1.4434375533415198</v>
      </c>
    </row>
    <row r="338" spans="1:9" x14ac:dyDescent="0.25">
      <c r="A338" t="s">
        <v>73</v>
      </c>
      <c r="B338" t="s">
        <v>1676</v>
      </c>
      <c r="C338" t="s">
        <v>217</v>
      </c>
      <c r="D338" s="3">
        <v>12502895609.929735</v>
      </c>
      <c r="E338" s="1">
        <v>153.56636683746021</v>
      </c>
      <c r="F338" s="1">
        <v>127.51136469177531</v>
      </c>
      <c r="G338" s="1">
        <v>96.445923442948796</v>
      </c>
      <c r="H338" s="1">
        <v>1.6498958005561972</v>
      </c>
      <c r="I338">
        <v>1.8262680376570313</v>
      </c>
    </row>
    <row r="339" spans="1:9" x14ac:dyDescent="0.25">
      <c r="A339" t="s">
        <v>1677</v>
      </c>
      <c r="B339" t="s">
        <v>1678</v>
      </c>
      <c r="C339" t="s">
        <v>202</v>
      </c>
      <c r="D339" s="3">
        <v>14622807521.803961</v>
      </c>
      <c r="E339" s="1">
        <v>42.647016936519272</v>
      </c>
      <c r="F339" s="1">
        <v>37.265386019346586</v>
      </c>
      <c r="G339" s="1">
        <v>34.01806893339544</v>
      </c>
      <c r="H339" s="1">
        <v>1.1488758394600425</v>
      </c>
      <c r="I339">
        <v>1.112827513679544</v>
      </c>
    </row>
    <row r="340" spans="1:9" x14ac:dyDescent="0.25">
      <c r="A340" t="s">
        <v>1679</v>
      </c>
      <c r="B340" t="s">
        <v>1680</v>
      </c>
      <c r="C340" t="s">
        <v>204</v>
      </c>
      <c r="D340" s="3">
        <v>5523944706.8916998</v>
      </c>
      <c r="E340" s="1">
        <v>1211.9345735853444</v>
      </c>
      <c r="F340" s="1">
        <v>893.30074848965444</v>
      </c>
      <c r="G340" s="1">
        <v>824.57710973943369</v>
      </c>
      <c r="H340" s="1">
        <v>1.5173857115310554</v>
      </c>
      <c r="I340">
        <v>1.4943742154623956</v>
      </c>
    </row>
    <row r="341" spans="1:9" x14ac:dyDescent="0.25">
      <c r="A341" t="s">
        <v>1681</v>
      </c>
      <c r="B341" t="s">
        <v>1682</v>
      </c>
      <c r="C341" t="s">
        <v>196</v>
      </c>
      <c r="D341" s="3">
        <v>6620264490.4164009</v>
      </c>
      <c r="E341" s="1">
        <v>46.642193299420263</v>
      </c>
      <c r="F341" s="1">
        <v>58.921628034312818</v>
      </c>
      <c r="G341" s="1">
        <v>58.481930135072197</v>
      </c>
      <c r="H341" s="1">
        <v>1.6590711782191099</v>
      </c>
      <c r="I341">
        <v>1.7887055284644069</v>
      </c>
    </row>
    <row r="342" spans="1:9" x14ac:dyDescent="0.25">
      <c r="A342" t="s">
        <v>1683</v>
      </c>
      <c r="B342" t="s">
        <v>1684</v>
      </c>
      <c r="C342" t="s">
        <v>204</v>
      </c>
      <c r="D342" s="3">
        <v>3822375411.6312895</v>
      </c>
      <c r="E342" s="1">
        <v>76.404570943423877</v>
      </c>
      <c r="F342" s="1">
        <v>76.197971373835969</v>
      </c>
      <c r="G342" s="1">
        <v>72.398078724909837</v>
      </c>
      <c r="H342" s="1">
        <v>0.90809343019037969</v>
      </c>
      <c r="I342">
        <v>0.90638934021907003</v>
      </c>
    </row>
    <row r="343" spans="1:9" x14ac:dyDescent="0.25">
      <c r="A343" t="s">
        <v>1685</v>
      </c>
      <c r="B343" t="s">
        <v>1686</v>
      </c>
      <c r="C343" t="s">
        <v>217</v>
      </c>
      <c r="D343" s="3">
        <v>4501637563.2930002</v>
      </c>
      <c r="E343" s="1">
        <v>37.518880112497101</v>
      </c>
      <c r="F343" s="1">
        <v>29.645811279430546</v>
      </c>
      <c r="G343" s="1">
        <v>26.233587331159761</v>
      </c>
      <c r="H343" s="1">
        <v>1.5723522910450849</v>
      </c>
      <c r="I343">
        <v>1.6762283669698177</v>
      </c>
    </row>
    <row r="344" spans="1:9" x14ac:dyDescent="0.25">
      <c r="A344" t="s">
        <v>1687</v>
      </c>
      <c r="B344" t="s">
        <v>1688</v>
      </c>
      <c r="C344" t="s">
        <v>202</v>
      </c>
      <c r="D344" s="3">
        <v>4479045002.2327757</v>
      </c>
      <c r="E344" s="1">
        <v>9.4333865762826452</v>
      </c>
      <c r="F344" s="1">
        <v>9.6013579120277388</v>
      </c>
      <c r="G344" s="1">
        <v>8.3188694923148603</v>
      </c>
      <c r="H344" s="1">
        <v>1.9066447169690499</v>
      </c>
      <c r="I344">
        <v>1.8554785594870888</v>
      </c>
    </row>
    <row r="345" spans="1:9" x14ac:dyDescent="0.25">
      <c r="A345" t="s">
        <v>1689</v>
      </c>
      <c r="B345" t="s">
        <v>1690</v>
      </c>
      <c r="C345" t="s">
        <v>198</v>
      </c>
      <c r="D345" s="3">
        <v>7865873498.4205265</v>
      </c>
      <c r="E345" s="1">
        <v>7.5729462401257646</v>
      </c>
      <c r="F345" s="1">
        <v>10.107787917503193</v>
      </c>
      <c r="G345" s="1">
        <v>7.8654494643688873</v>
      </c>
      <c r="H345" s="1">
        <v>2.0597720361174825</v>
      </c>
      <c r="I345">
        <v>2.0653951200864915</v>
      </c>
    </row>
    <row r="346" spans="1:9" x14ac:dyDescent="0.25">
      <c r="A346" t="s">
        <v>1691</v>
      </c>
      <c r="B346" t="s">
        <v>1692</v>
      </c>
      <c r="C346" t="s">
        <v>208</v>
      </c>
      <c r="D346" s="3">
        <v>67010746426.245522</v>
      </c>
      <c r="E346" s="1">
        <v>29.749156529123969</v>
      </c>
      <c r="F346" s="1">
        <v>33.033573644825694</v>
      </c>
      <c r="G346" s="1">
        <v>37.008096413600377</v>
      </c>
      <c r="H346" s="1">
        <v>1.1394593268414004</v>
      </c>
      <c r="I346">
        <v>1.3690785714363911</v>
      </c>
    </row>
    <row r="347" spans="1:9" x14ac:dyDescent="0.25">
      <c r="A347" t="s">
        <v>1693</v>
      </c>
      <c r="B347" t="s">
        <v>1694</v>
      </c>
      <c r="C347" t="s">
        <v>201</v>
      </c>
      <c r="D347" s="3">
        <v>11712803624.657728</v>
      </c>
      <c r="E347" s="1">
        <v>31.066968433901756</v>
      </c>
      <c r="F347" s="1">
        <v>26.882414674210619</v>
      </c>
      <c r="G347" s="1">
        <v>24.012754541220311</v>
      </c>
      <c r="H347" s="1">
        <v>1.6374516003674089</v>
      </c>
      <c r="I347">
        <v>1.5921986572679558</v>
      </c>
    </row>
    <row r="348" spans="1:9" x14ac:dyDescent="0.25">
      <c r="A348" t="s">
        <v>1695</v>
      </c>
      <c r="B348" t="s">
        <v>1696</v>
      </c>
      <c r="C348" t="s">
        <v>198</v>
      </c>
      <c r="D348" s="3">
        <v>19328439582.32383</v>
      </c>
      <c r="E348" s="1">
        <v>75.5</v>
      </c>
      <c r="F348" s="1">
        <v>65.3</v>
      </c>
      <c r="G348" s="1">
        <v>59.2</v>
      </c>
      <c r="H348" s="1">
        <v>1.3624687479416868</v>
      </c>
      <c r="I348">
        <v>1.3428899757125361</v>
      </c>
    </row>
    <row r="349" spans="1:9" x14ac:dyDescent="0.25">
      <c r="A349" t="s">
        <v>1697</v>
      </c>
      <c r="B349" t="s">
        <v>1698</v>
      </c>
      <c r="C349" t="s">
        <v>198</v>
      </c>
      <c r="D349" s="3">
        <v>13984864923.770018</v>
      </c>
      <c r="E349" s="1">
        <v>32.150231687009871</v>
      </c>
      <c r="F349" s="1">
        <v>29.483478428575403</v>
      </c>
      <c r="G349" s="1">
        <v>25.050362034721608</v>
      </c>
      <c r="H349" s="1">
        <v>1.1796455743394838</v>
      </c>
      <c r="I349">
        <v>1.181426259188145</v>
      </c>
    </row>
    <row r="350" spans="1:9" x14ac:dyDescent="0.25">
      <c r="A350" t="s">
        <v>1699</v>
      </c>
      <c r="B350" t="s">
        <v>1700</v>
      </c>
      <c r="C350" t="s">
        <v>198</v>
      </c>
      <c r="D350" s="3">
        <v>147134581652.75525</v>
      </c>
      <c r="E350" s="1">
        <v>7.8770566796898711</v>
      </c>
      <c r="F350" s="1">
        <v>7.161706515787551</v>
      </c>
      <c r="G350" s="1">
        <v>7.3264348393106671</v>
      </c>
      <c r="H350" s="1">
        <v>1.459858397749078</v>
      </c>
      <c r="I350">
        <v>1.3701651828841384</v>
      </c>
    </row>
    <row r="351" spans="1:9" x14ac:dyDescent="0.25">
      <c r="A351" t="s">
        <v>1701</v>
      </c>
      <c r="B351" t="s">
        <v>1702</v>
      </c>
      <c r="C351" t="s">
        <v>201</v>
      </c>
      <c r="D351" s="3">
        <v>3643262413.9446769</v>
      </c>
      <c r="E351" s="1">
        <v>18.234700474255579</v>
      </c>
      <c r="F351" s="1">
        <v>15.632268662164625</v>
      </c>
      <c r="G351" s="1">
        <v>16.876015836050307</v>
      </c>
      <c r="H351" s="1">
        <v>1.5670270579101822</v>
      </c>
      <c r="I351">
        <v>1.7946692783613205</v>
      </c>
    </row>
    <row r="352" spans="1:9" x14ac:dyDescent="0.25">
      <c r="A352" t="s">
        <v>1703</v>
      </c>
      <c r="B352" t="s">
        <v>1704</v>
      </c>
      <c r="C352" t="s">
        <v>202</v>
      </c>
      <c r="D352" s="3">
        <v>5750594326.5595865</v>
      </c>
      <c r="E352" s="1">
        <v>21.919803447797097</v>
      </c>
      <c r="F352" s="1">
        <v>19.655959116627116</v>
      </c>
      <c r="G352" s="1">
        <v>17.211454122030744</v>
      </c>
      <c r="H352" s="1">
        <v>1.3031452361538469</v>
      </c>
      <c r="I352">
        <v>1.351630536223366</v>
      </c>
    </row>
    <row r="353" spans="1:9" x14ac:dyDescent="0.25">
      <c r="A353" t="s">
        <v>1706</v>
      </c>
      <c r="B353" t="s">
        <v>1707</v>
      </c>
      <c r="C353" t="s">
        <v>198</v>
      </c>
      <c r="D353" s="3">
        <v>4667978089.5283308</v>
      </c>
      <c r="E353" s="1">
        <v>13.631303232226378</v>
      </c>
      <c r="F353" s="1">
        <v>12.186694652308814</v>
      </c>
      <c r="G353" s="1">
        <v>12.006377270610155</v>
      </c>
      <c r="H353" s="1">
        <v>1.6660997789906375</v>
      </c>
      <c r="I353">
        <v>1.5473366501548065</v>
      </c>
    </row>
    <row r="354" spans="1:9" x14ac:dyDescent="0.25">
      <c r="A354" t="s">
        <v>1708</v>
      </c>
      <c r="B354" t="s">
        <v>1709</v>
      </c>
      <c r="C354" t="s">
        <v>202</v>
      </c>
      <c r="D354" s="3">
        <v>2623356293.2632174</v>
      </c>
      <c r="E354" s="1">
        <v>20.54</v>
      </c>
      <c r="F354" s="1">
        <v>30.51</v>
      </c>
      <c r="G354" s="1">
        <v>25.44</v>
      </c>
      <c r="H354" s="1">
        <v>1.9201348254215911</v>
      </c>
      <c r="I354">
        <v>1.9486227525633704</v>
      </c>
    </row>
    <row r="355" spans="1:9" x14ac:dyDescent="0.25">
      <c r="A355" t="s">
        <v>95</v>
      </c>
      <c r="B355" t="s">
        <v>1710</v>
      </c>
      <c r="C355" t="s">
        <v>202</v>
      </c>
      <c r="D355" s="3">
        <v>6252353465.7872295</v>
      </c>
      <c r="E355" s="1">
        <v>11.383271159370146</v>
      </c>
      <c r="F355" s="1">
        <v>9.5643584595729152</v>
      </c>
      <c r="G355" s="1">
        <v>8.6705013507219384</v>
      </c>
      <c r="H355" s="1">
        <v>1.5326596980086578</v>
      </c>
      <c r="I355">
        <v>1.5836044230101516</v>
      </c>
    </row>
    <row r="356" spans="1:9" x14ac:dyDescent="0.25">
      <c r="A356" t="s">
        <v>1711</v>
      </c>
      <c r="B356" t="s">
        <v>1712</v>
      </c>
      <c r="C356" t="s">
        <v>200</v>
      </c>
      <c r="D356" s="3">
        <v>23777697476.788559</v>
      </c>
      <c r="E356" s="1">
        <v>0.90112097307701233</v>
      </c>
      <c r="F356" s="1">
        <v>0.78022595364117531</v>
      </c>
      <c r="G356" s="1">
        <v>0.93714517000465769</v>
      </c>
      <c r="H356" s="1">
        <v>1.5850756194825013</v>
      </c>
      <c r="I356">
        <v>1.6123081306032327</v>
      </c>
    </row>
    <row r="357" spans="1:9" x14ac:dyDescent="0.25">
      <c r="A357" t="s">
        <v>1713</v>
      </c>
      <c r="B357" t="s">
        <v>1714</v>
      </c>
      <c r="C357" t="s">
        <v>223</v>
      </c>
      <c r="D357" s="3">
        <v>8601457845.5127029</v>
      </c>
      <c r="E357" s="1">
        <v>12.516231620491324</v>
      </c>
      <c r="F357" s="1">
        <v>12.724342945793026</v>
      </c>
      <c r="G357" s="1">
        <v>11.51362999534234</v>
      </c>
      <c r="H357" s="1">
        <v>1.4207487214343266</v>
      </c>
      <c r="I357">
        <v>1.4232869322631709</v>
      </c>
    </row>
    <row r="358" spans="1:9" x14ac:dyDescent="0.25">
      <c r="A358" t="s">
        <v>1715</v>
      </c>
      <c r="B358" t="s">
        <v>1716</v>
      </c>
      <c r="C358" t="s">
        <v>198</v>
      </c>
      <c r="D358" s="3">
        <v>6174064682.7880955</v>
      </c>
      <c r="E358" s="1">
        <v>0.41889999999999999</v>
      </c>
      <c r="F358" s="1">
        <v>0.26729999999999998</v>
      </c>
      <c r="G358" s="1">
        <v>0.25590000000000002</v>
      </c>
      <c r="H358" s="1">
        <v>2.0071139558643503</v>
      </c>
      <c r="I358">
        <v>1.9959902602210799</v>
      </c>
    </row>
    <row r="359" spans="1:9" x14ac:dyDescent="0.25">
      <c r="A359" t="s">
        <v>1717</v>
      </c>
      <c r="B359" t="s">
        <v>1718</v>
      </c>
      <c r="C359" t="s">
        <v>198</v>
      </c>
      <c r="D359" s="3">
        <v>39040962631.869278</v>
      </c>
      <c r="E359" s="1">
        <v>2.7041977322023891</v>
      </c>
      <c r="F359" s="1">
        <v>1.7533115532031389</v>
      </c>
      <c r="G359" s="1">
        <v>1.8458359198882166</v>
      </c>
      <c r="H359" s="1">
        <v>1.779291807719086</v>
      </c>
      <c r="I359">
        <v>1.8076787305242346</v>
      </c>
    </row>
    <row r="360" spans="1:9" x14ac:dyDescent="0.25">
      <c r="A360" t="s">
        <v>1719</v>
      </c>
      <c r="B360" t="s">
        <v>1720</v>
      </c>
      <c r="C360" t="s">
        <v>202</v>
      </c>
      <c r="D360" s="3">
        <v>10958063645.127295</v>
      </c>
      <c r="E360" s="1">
        <v>4.3505681707053219</v>
      </c>
      <c r="F360" s="1">
        <v>5.1394551925533847</v>
      </c>
      <c r="G360" s="1">
        <v>6.9817430833721481</v>
      </c>
      <c r="H360" s="1">
        <v>2.7153187613903751</v>
      </c>
      <c r="I360">
        <v>2.8029622993964809</v>
      </c>
    </row>
    <row r="361" spans="1:9" x14ac:dyDescent="0.25">
      <c r="A361" t="s">
        <v>1721</v>
      </c>
      <c r="B361" t="s">
        <v>1722</v>
      </c>
      <c r="C361" t="s">
        <v>198</v>
      </c>
      <c r="D361" s="3">
        <v>33439177567.436485</v>
      </c>
      <c r="E361" s="1">
        <v>4.027376291796017</v>
      </c>
      <c r="F361" s="1">
        <v>2.5205876984851243</v>
      </c>
      <c r="G361" s="1">
        <v>2.792234559850955</v>
      </c>
      <c r="H361" s="1">
        <v>1.7681788494469362</v>
      </c>
      <c r="I361">
        <v>1.8881639403981034</v>
      </c>
    </row>
    <row r="362" spans="1:9" x14ac:dyDescent="0.25">
      <c r="A362" t="s">
        <v>18</v>
      </c>
      <c r="B362" t="s">
        <v>1723</v>
      </c>
      <c r="C362" t="s">
        <v>204</v>
      </c>
      <c r="D362" s="3">
        <v>14292328300.460384</v>
      </c>
      <c r="E362" s="1">
        <v>229.91385344936208</v>
      </c>
      <c r="F362" s="1">
        <v>282.70294149165164</v>
      </c>
      <c r="G362" s="1">
        <v>351.54190236578449</v>
      </c>
      <c r="H362" s="1">
        <v>1.7192826395581138</v>
      </c>
      <c r="I362">
        <v>1.9806753282551217</v>
      </c>
    </row>
    <row r="363" spans="1:9" x14ac:dyDescent="0.25">
      <c r="A363" t="s">
        <v>1724</v>
      </c>
      <c r="B363" t="s">
        <v>1725</v>
      </c>
      <c r="C363" t="s">
        <v>212</v>
      </c>
      <c r="D363" s="3">
        <v>14245846567.923445</v>
      </c>
      <c r="E363" s="1">
        <v>10.389843723460734</v>
      </c>
      <c r="F363" s="1">
        <v>10.496282168278881</v>
      </c>
      <c r="G363" s="1">
        <v>8.6890082906381014</v>
      </c>
      <c r="H363" s="1">
        <v>1.3344558842877718</v>
      </c>
      <c r="I363">
        <v>1.5278724264586176</v>
      </c>
    </row>
    <row r="364" spans="1:9" x14ac:dyDescent="0.25">
      <c r="A364" t="s">
        <v>1726</v>
      </c>
      <c r="B364" t="s">
        <v>1727</v>
      </c>
      <c r="C364" t="s">
        <v>208</v>
      </c>
      <c r="D364" s="3">
        <v>3104344440.038394</v>
      </c>
      <c r="E364" s="1">
        <v>7.8949455290759936</v>
      </c>
      <c r="F364" s="1">
        <v>7.5906689176857078</v>
      </c>
      <c r="G364" s="1">
        <v>8.2124545877969268</v>
      </c>
      <c r="H364" s="1">
        <v>1.3295970770617156</v>
      </c>
      <c r="I364">
        <v>1.3683452242167291</v>
      </c>
    </row>
    <row r="365" spans="1:9" x14ac:dyDescent="0.25">
      <c r="A365" t="s">
        <v>1728</v>
      </c>
      <c r="B365" t="s">
        <v>1729</v>
      </c>
      <c r="C365" t="s">
        <v>208</v>
      </c>
      <c r="D365" s="3">
        <v>8319910452.3311672</v>
      </c>
      <c r="E365" s="1">
        <v>3.4895182202532267</v>
      </c>
      <c r="F365" s="1">
        <v>3.4629175031940131</v>
      </c>
      <c r="G365" s="1">
        <v>3.2028572892408014</v>
      </c>
      <c r="H365" s="1">
        <v>1.4181163068525298</v>
      </c>
      <c r="I365">
        <v>1.3924399653913622</v>
      </c>
    </row>
    <row r="366" spans="1:9" x14ac:dyDescent="0.25">
      <c r="A366" t="s">
        <v>1730</v>
      </c>
      <c r="B366" t="s">
        <v>1731</v>
      </c>
      <c r="C366" t="s">
        <v>217</v>
      </c>
      <c r="D366" s="3">
        <v>9589622895.5976124</v>
      </c>
      <c r="E366" s="1">
        <v>1.8133330327734218</v>
      </c>
      <c r="F366" s="1">
        <v>2.0153139258988868</v>
      </c>
      <c r="G366" s="1">
        <v>1.5378110386585935</v>
      </c>
      <c r="H366" s="1">
        <v>3.3493386592914782</v>
      </c>
      <c r="I366">
        <v>3.152706651897105</v>
      </c>
    </row>
    <row r="367" spans="1:9" x14ac:dyDescent="0.25">
      <c r="A367" t="s">
        <v>174</v>
      </c>
      <c r="B367" t="s">
        <v>1732</v>
      </c>
      <c r="C367" t="s">
        <v>198</v>
      </c>
      <c r="D367" s="3">
        <v>17358871320.545269</v>
      </c>
      <c r="E367" s="1">
        <v>22.635000000000002</v>
      </c>
      <c r="F367" s="1">
        <v>24.045000000000002</v>
      </c>
      <c r="G367" s="1">
        <v>23.83</v>
      </c>
      <c r="H367" s="1">
        <v>1.6627434286999145</v>
      </c>
      <c r="I367">
        <v>1.5410390720801241</v>
      </c>
    </row>
    <row r="368" spans="1:9" x14ac:dyDescent="0.25">
      <c r="A368" t="s">
        <v>1733</v>
      </c>
      <c r="B368" t="s">
        <v>1734</v>
      </c>
      <c r="C368" t="s">
        <v>198</v>
      </c>
      <c r="D368" s="3">
        <v>6626254560.530757</v>
      </c>
      <c r="E368" s="1">
        <v>4.0619614006091895</v>
      </c>
      <c r="F368" s="1">
        <v>5.1105493703230511</v>
      </c>
      <c r="G368" s="1">
        <v>4.7886707033069404</v>
      </c>
      <c r="H368" s="1">
        <v>1.5649632346040221</v>
      </c>
      <c r="I368">
        <v>1.5692738085198679</v>
      </c>
    </row>
    <row r="369" spans="1:9" x14ac:dyDescent="0.25">
      <c r="A369" t="s">
        <v>132</v>
      </c>
      <c r="B369" t="s">
        <v>1735</v>
      </c>
      <c r="C369" t="s">
        <v>202</v>
      </c>
      <c r="D369" s="3">
        <v>26712929111.460205</v>
      </c>
      <c r="E369" s="1">
        <v>32.299999999999997</v>
      </c>
      <c r="F369" s="1">
        <v>11.41</v>
      </c>
      <c r="G369" s="1">
        <v>12.625</v>
      </c>
      <c r="H369" s="1">
        <v>2.8018113496742809</v>
      </c>
      <c r="I369">
        <v>3.8308602371147598</v>
      </c>
    </row>
    <row r="370" spans="1:9" x14ac:dyDescent="0.25">
      <c r="A370" t="s">
        <v>1736</v>
      </c>
      <c r="B370" t="s">
        <v>1737</v>
      </c>
      <c r="C370" t="s">
        <v>202</v>
      </c>
      <c r="D370" s="3">
        <v>2219683656.7289348</v>
      </c>
      <c r="E370" s="1">
        <v>2.0989583279718658</v>
      </c>
      <c r="F370" s="1">
        <v>1.8465039240737355</v>
      </c>
      <c r="G370" s="1">
        <v>1.7095785747554733</v>
      </c>
      <c r="H370" s="1">
        <v>1.2197652720870824</v>
      </c>
      <c r="I370">
        <v>1.256899263543803</v>
      </c>
    </row>
    <row r="371" spans="1:9" x14ac:dyDescent="0.25">
      <c r="A371" t="s">
        <v>1738</v>
      </c>
      <c r="B371" t="s">
        <v>1739</v>
      </c>
      <c r="C371" t="s">
        <v>198</v>
      </c>
      <c r="D371" s="3">
        <v>7088458631.0289955</v>
      </c>
      <c r="E371" s="1">
        <v>7.8879999999999999</v>
      </c>
      <c r="F371" s="1">
        <v>5.8739999999999997</v>
      </c>
      <c r="G371" s="1">
        <v>5.984</v>
      </c>
      <c r="H371" s="1">
        <v>1.4775380546319519</v>
      </c>
      <c r="I371">
        <v>1.4488575903656422</v>
      </c>
    </row>
    <row r="372" spans="1:9" x14ac:dyDescent="0.25">
      <c r="A372" t="s">
        <v>1744</v>
      </c>
      <c r="B372" t="s">
        <v>1745</v>
      </c>
      <c r="C372" t="s">
        <v>207</v>
      </c>
      <c r="D372" s="3">
        <v>4074742655.8962612</v>
      </c>
      <c r="E372" s="1">
        <v>22.68</v>
      </c>
      <c r="F372" s="1">
        <v>22.02</v>
      </c>
      <c r="G372" s="1">
        <v>23.63</v>
      </c>
      <c r="H372" s="1">
        <v>1.9229962073717004</v>
      </c>
      <c r="I372">
        <v>2.1552660787018607</v>
      </c>
    </row>
    <row r="373" spans="1:9" x14ac:dyDescent="0.25">
      <c r="A373" t="s">
        <v>1742</v>
      </c>
      <c r="B373" t="s">
        <v>1743</v>
      </c>
      <c r="C373" t="s">
        <v>202</v>
      </c>
      <c r="D373" s="3">
        <v>11985057423.693752</v>
      </c>
      <c r="E373" s="1">
        <v>20.86</v>
      </c>
      <c r="F373" s="1">
        <v>14.62</v>
      </c>
      <c r="G373" s="1">
        <v>14.03</v>
      </c>
      <c r="H373" s="1">
        <v>2.0677594850088692</v>
      </c>
      <c r="I373">
        <v>1.9838779951912411</v>
      </c>
    </row>
    <row r="374" spans="1:9" x14ac:dyDescent="0.25">
      <c r="A374" t="s">
        <v>1740</v>
      </c>
      <c r="B374" t="s">
        <v>1741</v>
      </c>
      <c r="C374" t="s">
        <v>202</v>
      </c>
      <c r="D374" s="3">
        <v>7470659873.2216892</v>
      </c>
      <c r="E374" s="1">
        <v>21.418915664985629</v>
      </c>
      <c r="F374" s="1">
        <v>20.3207930279248</v>
      </c>
      <c r="G374" s="1">
        <v>19.594222636236612</v>
      </c>
      <c r="H374" s="1">
        <v>1.0291593214798243</v>
      </c>
      <c r="I374">
        <v>1.0677666806497594</v>
      </c>
    </row>
    <row r="375" spans="1:9" x14ac:dyDescent="0.25">
      <c r="A375" t="s">
        <v>1746</v>
      </c>
      <c r="B375" t="s">
        <v>1747</v>
      </c>
      <c r="C375" t="s">
        <v>223</v>
      </c>
      <c r="D375" s="3">
        <v>2064742080.715343</v>
      </c>
      <c r="E375" s="1">
        <v>7.1734286038356663</v>
      </c>
      <c r="F375" s="1">
        <v>8.7353394780069333</v>
      </c>
      <c r="G375" s="1">
        <v>7.3218081043316277</v>
      </c>
      <c r="H375" s="1">
        <v>1.9735624459374861</v>
      </c>
      <c r="I375">
        <v>2.040748821145983</v>
      </c>
    </row>
    <row r="376" spans="1:9" x14ac:dyDescent="0.25">
      <c r="A376" t="s">
        <v>1748</v>
      </c>
      <c r="B376" t="s">
        <v>1749</v>
      </c>
      <c r="C376" t="s">
        <v>198</v>
      </c>
      <c r="D376" s="3">
        <v>22699265643.679169</v>
      </c>
      <c r="E376" s="1">
        <v>9.0565281492149694</v>
      </c>
      <c r="F376" s="1">
        <v>7.6519492608140149</v>
      </c>
      <c r="G376" s="1">
        <v>8.6681879832324178</v>
      </c>
      <c r="H376" s="1">
        <v>1.8009061617330995</v>
      </c>
      <c r="I376">
        <v>1.8900419116388183</v>
      </c>
    </row>
    <row r="377" spans="1:9" x14ac:dyDescent="0.25">
      <c r="A377" t="s">
        <v>1750</v>
      </c>
      <c r="B377" t="s">
        <v>1751</v>
      </c>
      <c r="C377" t="s">
        <v>202</v>
      </c>
      <c r="D377" s="3">
        <v>2537862976.4352846</v>
      </c>
      <c r="E377" s="1">
        <v>12.736860762920184</v>
      </c>
      <c r="F377" s="1">
        <v>10.850089432378169</v>
      </c>
      <c r="G377" s="1">
        <v>10.625296879366559</v>
      </c>
      <c r="H377" s="1">
        <v>1.4259163538242341</v>
      </c>
      <c r="I377">
        <v>1.5015632090389892</v>
      </c>
    </row>
    <row r="378" spans="1:9" x14ac:dyDescent="0.25">
      <c r="A378" t="s">
        <v>1752</v>
      </c>
      <c r="B378" t="s">
        <v>1753</v>
      </c>
      <c r="C378" t="s">
        <v>208</v>
      </c>
      <c r="D378" s="3">
        <v>29982332265.414177</v>
      </c>
      <c r="E378" s="1">
        <v>4.3338719112782718</v>
      </c>
      <c r="F378" s="1">
        <v>3.3368881182697572</v>
      </c>
      <c r="G378" s="1">
        <v>3.1288295295761532</v>
      </c>
      <c r="H378" s="1">
        <v>1.089517660719509</v>
      </c>
      <c r="I378">
        <v>1.0921546974840439</v>
      </c>
    </row>
    <row r="379" spans="1:9" x14ac:dyDescent="0.25">
      <c r="A379" t="s">
        <v>1756</v>
      </c>
      <c r="B379" t="s">
        <v>1757</v>
      </c>
      <c r="C379" t="s">
        <v>201</v>
      </c>
      <c r="D379" s="3">
        <v>12242932892.791405</v>
      </c>
      <c r="E379" s="1">
        <v>12.057084486247478</v>
      </c>
      <c r="F379" s="1">
        <v>13.574174119364844</v>
      </c>
      <c r="G379" s="1">
        <v>11.838658127619935</v>
      </c>
      <c r="H379" s="1">
        <v>1.4155044188761399</v>
      </c>
      <c r="I379">
        <v>1.5747064395400643</v>
      </c>
    </row>
    <row r="380" spans="1:9" x14ac:dyDescent="0.25">
      <c r="A380" t="s">
        <v>1754</v>
      </c>
      <c r="B380" t="s">
        <v>1755</v>
      </c>
      <c r="C380" t="s">
        <v>196</v>
      </c>
      <c r="D380" s="3">
        <v>8492983119.9333401</v>
      </c>
      <c r="E380" s="1">
        <v>10.82</v>
      </c>
      <c r="F380" s="1">
        <v>12.585000000000001</v>
      </c>
      <c r="G380" s="1">
        <v>11.805</v>
      </c>
      <c r="H380" s="1">
        <v>1.600350770897419</v>
      </c>
      <c r="I380">
        <v>1.7303885862682451</v>
      </c>
    </row>
    <row r="381" spans="1:9" x14ac:dyDescent="0.25">
      <c r="A381" t="s">
        <v>1758</v>
      </c>
      <c r="B381" t="s">
        <v>1759</v>
      </c>
      <c r="C381" t="s">
        <v>198</v>
      </c>
      <c r="D381" s="3">
        <v>3401249989.7935176</v>
      </c>
      <c r="E381" s="1">
        <v>1.8252589323641706</v>
      </c>
      <c r="F381" s="1">
        <v>2.1257341668187624</v>
      </c>
      <c r="G381" s="1">
        <v>1.8454889147647884</v>
      </c>
      <c r="H381" s="1">
        <v>1.7596464550481614</v>
      </c>
      <c r="I381">
        <v>1.8730106696322462</v>
      </c>
    </row>
    <row r="382" spans="1:9" x14ac:dyDescent="0.25">
      <c r="A382" t="s">
        <v>1760</v>
      </c>
      <c r="B382" t="s">
        <v>1761</v>
      </c>
      <c r="C382" t="s">
        <v>202</v>
      </c>
      <c r="D382" s="3">
        <v>2364661595.0222363</v>
      </c>
      <c r="E382" s="1">
        <v>11.114938418578289</v>
      </c>
      <c r="F382" s="1">
        <v>9.8164172294214271</v>
      </c>
      <c r="G382" s="1">
        <v>9.7161434559850957</v>
      </c>
      <c r="H382" s="1">
        <v>1.7170217617816046</v>
      </c>
      <c r="I382">
        <v>1.7467824005275683</v>
      </c>
    </row>
    <row r="383" spans="1:9" x14ac:dyDescent="0.25">
      <c r="A383" t="s">
        <v>1764</v>
      </c>
      <c r="B383" t="s">
        <v>1765</v>
      </c>
      <c r="C383" t="s">
        <v>198</v>
      </c>
      <c r="D383" s="3">
        <v>42810767835.262527</v>
      </c>
      <c r="E383" s="1">
        <v>0.69408735618160555</v>
      </c>
      <c r="F383" s="1">
        <v>0.54880594086512124</v>
      </c>
      <c r="G383" s="1">
        <v>0.51541827666511431</v>
      </c>
      <c r="H383" s="1">
        <v>1.4097490781824615</v>
      </c>
      <c r="I383">
        <v>1.4080308345667099</v>
      </c>
    </row>
    <row r="384" spans="1:9" x14ac:dyDescent="0.25">
      <c r="A384" t="s">
        <v>1762</v>
      </c>
      <c r="B384" t="s">
        <v>1763</v>
      </c>
      <c r="C384" t="s">
        <v>198</v>
      </c>
      <c r="D384" s="3">
        <v>10575790524.097197</v>
      </c>
      <c r="E384" s="1">
        <v>1.9450000000000001</v>
      </c>
      <c r="F384" s="1">
        <v>1.1200000000000001</v>
      </c>
      <c r="G384" s="1">
        <v>1.0834999999999999</v>
      </c>
      <c r="H384" s="1">
        <v>1.8706429582567066</v>
      </c>
      <c r="I384">
        <v>1.9036571317384743</v>
      </c>
    </row>
    <row r="385" spans="1:9" x14ac:dyDescent="0.25">
      <c r="A385" t="s">
        <v>1766</v>
      </c>
      <c r="B385" t="s">
        <v>1767</v>
      </c>
      <c r="C385" t="s">
        <v>202</v>
      </c>
      <c r="D385" s="3">
        <v>21498804705.385818</v>
      </c>
      <c r="E385" s="1">
        <v>21.308925367799475</v>
      </c>
      <c r="F385" s="1">
        <v>26.494683643781169</v>
      </c>
      <c r="G385" s="1">
        <v>21.237424544448995</v>
      </c>
      <c r="H385" s="1">
        <v>2.1040766603411543</v>
      </c>
      <c r="I385">
        <v>2.3243055484230695</v>
      </c>
    </row>
    <row r="386" spans="1:9" x14ac:dyDescent="0.25">
      <c r="A386" t="s">
        <v>1770</v>
      </c>
      <c r="B386" t="s">
        <v>1771</v>
      </c>
      <c r="C386" t="s">
        <v>196</v>
      </c>
      <c r="D386" s="3">
        <v>7011592299.5241842</v>
      </c>
      <c r="E386" s="1">
        <v>35.880000000000003</v>
      </c>
      <c r="F386" s="1">
        <v>27.2</v>
      </c>
      <c r="G386" s="1">
        <v>26.3</v>
      </c>
      <c r="H386" s="1">
        <v>1.4689958821024609</v>
      </c>
      <c r="I386">
        <v>1.4753159334899952</v>
      </c>
    </row>
    <row r="387" spans="1:9" x14ac:dyDescent="0.25">
      <c r="A387" t="s">
        <v>1774</v>
      </c>
      <c r="B387" t="s">
        <v>1775</v>
      </c>
      <c r="C387" t="s">
        <v>212</v>
      </c>
      <c r="D387" s="3">
        <v>3029452011.2240605</v>
      </c>
      <c r="E387" s="1">
        <v>15.384410472066515</v>
      </c>
      <c r="F387" s="1">
        <v>14.325725497353529</v>
      </c>
      <c r="G387" s="1">
        <v>11.809741034000933</v>
      </c>
      <c r="H387" s="1">
        <v>1.4787836938899226</v>
      </c>
      <c r="I387">
        <v>1.7304867949958058</v>
      </c>
    </row>
    <row r="388" spans="1:9" x14ac:dyDescent="0.25">
      <c r="A388" t="s">
        <v>1772</v>
      </c>
      <c r="B388" t="s">
        <v>1773</v>
      </c>
      <c r="C388" t="s">
        <v>198</v>
      </c>
      <c r="D388" s="3">
        <v>2787937361.0475698</v>
      </c>
      <c r="E388" s="1">
        <v>2.1251953070715133</v>
      </c>
      <c r="F388" s="1">
        <v>2.191639441503924</v>
      </c>
      <c r="G388" s="1">
        <v>2.0438601769911506</v>
      </c>
      <c r="H388" s="1">
        <v>2.6064702723634539</v>
      </c>
      <c r="I388">
        <v>2.4377635227533121</v>
      </c>
    </row>
    <row r="389" spans="1:9" x14ac:dyDescent="0.25">
      <c r="A389" t="s">
        <v>1776</v>
      </c>
      <c r="B389" t="s">
        <v>1777</v>
      </c>
      <c r="C389" t="s">
        <v>198</v>
      </c>
      <c r="D389" s="3">
        <v>41525277861.642105</v>
      </c>
      <c r="E389" s="1">
        <v>14.46</v>
      </c>
      <c r="F389" s="1">
        <v>12.87</v>
      </c>
      <c r="G389" s="1">
        <v>11.8</v>
      </c>
      <c r="H389" s="1">
        <v>1.2626802795398171</v>
      </c>
      <c r="I389">
        <v>1.1881685601960841</v>
      </c>
    </row>
    <row r="390" spans="1:9" x14ac:dyDescent="0.25">
      <c r="A390" t="s">
        <v>1778</v>
      </c>
      <c r="B390" t="s">
        <v>1779</v>
      </c>
      <c r="C390" t="s">
        <v>202</v>
      </c>
      <c r="D390" s="3">
        <v>3090913952.6090736</v>
      </c>
      <c r="E390" s="1">
        <v>5.4382102133816517</v>
      </c>
      <c r="F390" s="1">
        <v>3.6074466143456827</v>
      </c>
      <c r="G390" s="1">
        <v>3.7823558453656267</v>
      </c>
      <c r="H390" s="1">
        <v>1.7684925100806068</v>
      </c>
      <c r="I390">
        <v>1.7908012240320976</v>
      </c>
    </row>
    <row r="391" spans="1:9" x14ac:dyDescent="0.25">
      <c r="A391" t="s">
        <v>1780</v>
      </c>
      <c r="B391" t="s">
        <v>1781</v>
      </c>
      <c r="C391" t="s">
        <v>202</v>
      </c>
      <c r="D391" s="3">
        <v>7224271837.4641523</v>
      </c>
      <c r="E391" s="1">
        <v>5.5586617992482195</v>
      </c>
      <c r="F391" s="1">
        <v>6.5003413031575095</v>
      </c>
      <c r="G391" s="1">
        <v>5.6214829995342344</v>
      </c>
      <c r="H391" s="1">
        <v>2.0858055880688204</v>
      </c>
      <c r="I391">
        <v>1.9434966064375685</v>
      </c>
    </row>
    <row r="392" spans="1:9" x14ac:dyDescent="0.25">
      <c r="A392" t="s">
        <v>2175</v>
      </c>
      <c r="B392" t="s">
        <v>2176</v>
      </c>
      <c r="C392" t="s">
        <v>207</v>
      </c>
      <c r="D392" s="3">
        <v>7148762889.1779909</v>
      </c>
      <c r="E392" s="1">
        <v>2.8104905482749283</v>
      </c>
      <c r="F392" s="1">
        <v>2.8464921030403607</v>
      </c>
      <c r="G392" s="1">
        <v>2.8196822607705085</v>
      </c>
      <c r="H392" s="1">
        <v>1.8584728593714395</v>
      </c>
      <c r="I392">
        <v>2.0465040423617995</v>
      </c>
    </row>
    <row r="393" spans="1:9" x14ac:dyDescent="0.25">
      <c r="A393" t="s">
        <v>1783</v>
      </c>
      <c r="B393" t="s">
        <v>1784</v>
      </c>
      <c r="C393" t="s">
        <v>202</v>
      </c>
      <c r="D393" s="3">
        <v>7187093950.8468618</v>
      </c>
      <c r="E393" s="1">
        <v>53.332622969830588</v>
      </c>
      <c r="F393" s="1">
        <v>41.578134696112421</v>
      </c>
      <c r="G393" s="1">
        <v>36.134800186306478</v>
      </c>
      <c r="H393" s="1">
        <v>1.5517887652262226</v>
      </c>
      <c r="I393">
        <v>1.6374936263093895</v>
      </c>
    </row>
    <row r="394" spans="1:9" x14ac:dyDescent="0.25">
      <c r="A394" t="s">
        <v>144</v>
      </c>
      <c r="B394" t="s">
        <v>1782</v>
      </c>
      <c r="C394" t="s">
        <v>198</v>
      </c>
      <c r="D394" s="3">
        <v>9015333360.7019424</v>
      </c>
      <c r="E394" s="1">
        <v>6.11</v>
      </c>
      <c r="F394" s="1">
        <v>4.7439999999999998</v>
      </c>
      <c r="G394" s="1">
        <v>4.5780000000000003</v>
      </c>
      <c r="H394" s="1">
        <v>1.7324705271824332</v>
      </c>
      <c r="I394">
        <v>1.7142207382458345</v>
      </c>
    </row>
    <row r="395" spans="1:9" x14ac:dyDescent="0.25">
      <c r="A395" t="s">
        <v>1785</v>
      </c>
      <c r="B395" t="s">
        <v>1786</v>
      </c>
      <c r="C395" t="s">
        <v>198</v>
      </c>
      <c r="D395" s="3">
        <v>5888019090.4194927</v>
      </c>
      <c r="E395" s="1">
        <v>18.02</v>
      </c>
      <c r="F395" s="1">
        <v>18.670000000000002</v>
      </c>
      <c r="G395" s="1">
        <v>13.17</v>
      </c>
      <c r="H395" s="1">
        <v>1.8318047433868754</v>
      </c>
      <c r="I395">
        <v>1.9167635508463976</v>
      </c>
    </row>
    <row r="396" spans="1:9" x14ac:dyDescent="0.25">
      <c r="A396" t="s">
        <v>1789</v>
      </c>
      <c r="B396" t="s">
        <v>1790</v>
      </c>
      <c r="C396" t="s">
        <v>217</v>
      </c>
      <c r="D396" s="3">
        <v>3847542011.8346405</v>
      </c>
      <c r="E396" s="1">
        <v>37.4473247149526</v>
      </c>
      <c r="F396" s="1">
        <v>30.362675670742831</v>
      </c>
      <c r="G396" s="1">
        <v>28.824558919422454</v>
      </c>
      <c r="H396" s="1">
        <v>1.2918315231789215</v>
      </c>
      <c r="I396">
        <v>1.3789607810786162</v>
      </c>
    </row>
    <row r="397" spans="1:9" x14ac:dyDescent="0.25">
      <c r="A397" t="s">
        <v>1787</v>
      </c>
      <c r="B397" t="s">
        <v>1788</v>
      </c>
      <c r="C397" t="s">
        <v>202</v>
      </c>
      <c r="D397" s="3">
        <v>18168919451.013496</v>
      </c>
      <c r="E397" s="1">
        <v>28.524199533971807</v>
      </c>
      <c r="F397" s="1">
        <v>23.581384486205717</v>
      </c>
      <c r="G397" s="1">
        <v>16.590482439578015</v>
      </c>
      <c r="H397" s="1">
        <v>1.6010338356477494</v>
      </c>
      <c r="I397">
        <v>1.6887822889088462</v>
      </c>
    </row>
    <row r="398" spans="1:9" x14ac:dyDescent="0.25">
      <c r="A398" t="s">
        <v>1791</v>
      </c>
      <c r="B398" t="s">
        <v>1792</v>
      </c>
      <c r="C398" t="s">
        <v>202</v>
      </c>
      <c r="D398" s="3">
        <v>12016502521.045227</v>
      </c>
      <c r="E398" s="1">
        <v>2.472238985162317</v>
      </c>
      <c r="F398" s="1">
        <v>1.8545975542982296</v>
      </c>
      <c r="G398" s="1">
        <v>1.797486539357243</v>
      </c>
      <c r="H398" s="1">
        <v>1.7719775385458079</v>
      </c>
      <c r="I398">
        <v>1.8472524409870246</v>
      </c>
    </row>
    <row r="399" spans="1:9" x14ac:dyDescent="0.25">
      <c r="A399" t="s">
        <v>145</v>
      </c>
      <c r="B399" t="s">
        <v>1795</v>
      </c>
      <c r="C399" t="s">
        <v>204</v>
      </c>
      <c r="D399" s="3">
        <v>6132921029.1231813</v>
      </c>
      <c r="E399" s="1">
        <v>9.8339999999999996</v>
      </c>
      <c r="F399" s="1">
        <v>14.515000000000001</v>
      </c>
      <c r="G399" s="1">
        <v>13.03</v>
      </c>
      <c r="H399" s="1">
        <v>5.1467089244103583</v>
      </c>
      <c r="I399">
        <v>4.6496876694913087</v>
      </c>
    </row>
    <row r="400" spans="1:9" x14ac:dyDescent="0.25">
      <c r="A400" t="s">
        <v>1793</v>
      </c>
      <c r="B400" t="s">
        <v>1794</v>
      </c>
      <c r="C400" t="s">
        <v>207</v>
      </c>
      <c r="D400" s="3">
        <v>80653797016.142426</v>
      </c>
      <c r="E400" s="1">
        <v>4.8842521773913496</v>
      </c>
      <c r="F400" s="1">
        <v>5.3996075926263911</v>
      </c>
      <c r="G400" s="1">
        <v>6.0540827200745229</v>
      </c>
      <c r="H400" s="1">
        <v>1.2373187622804411</v>
      </c>
      <c r="I400">
        <v>1.2925598549264075</v>
      </c>
    </row>
    <row r="401" spans="1:9" x14ac:dyDescent="0.25">
      <c r="A401" t="s">
        <v>1796</v>
      </c>
      <c r="B401" t="s">
        <v>1797</v>
      </c>
      <c r="C401" t="s">
        <v>200</v>
      </c>
      <c r="D401" s="3">
        <v>17688969413.0275</v>
      </c>
      <c r="E401" s="1">
        <v>1.741777635228926</v>
      </c>
      <c r="F401" s="1">
        <v>1.4574315568534402</v>
      </c>
      <c r="G401" s="1">
        <v>1.4042140661387985</v>
      </c>
      <c r="H401" s="1">
        <v>2.03229893642657</v>
      </c>
      <c r="I401">
        <v>2.0097228054252727</v>
      </c>
    </row>
    <row r="402" spans="1:9" x14ac:dyDescent="0.25">
      <c r="A402" t="s">
        <v>1800</v>
      </c>
      <c r="B402" t="s">
        <v>1801</v>
      </c>
      <c r="C402" t="s">
        <v>198</v>
      </c>
      <c r="D402" s="3">
        <v>12756599521.636963</v>
      </c>
      <c r="E402" s="1">
        <v>44.94</v>
      </c>
      <c r="F402" s="1">
        <v>35.380000000000003</v>
      </c>
      <c r="G402" s="1">
        <v>37.29</v>
      </c>
      <c r="H402" s="1">
        <v>1.168096579369873</v>
      </c>
      <c r="I402">
        <v>1.7434282310367386</v>
      </c>
    </row>
    <row r="403" spans="1:9" x14ac:dyDescent="0.25">
      <c r="A403" t="s">
        <v>1798</v>
      </c>
      <c r="B403" t="s">
        <v>1799</v>
      </c>
      <c r="C403" t="s">
        <v>212</v>
      </c>
      <c r="D403" s="3">
        <v>26421807923.979565</v>
      </c>
      <c r="E403" s="1">
        <v>31.8</v>
      </c>
      <c r="F403" s="1">
        <v>28.24</v>
      </c>
      <c r="G403" s="1">
        <v>24.13</v>
      </c>
      <c r="H403" s="1">
        <v>1.9022486302739272</v>
      </c>
      <c r="I403">
        <v>2.1136817135768129</v>
      </c>
    </row>
    <row r="404" spans="1:9" x14ac:dyDescent="0.25">
      <c r="A404" t="s">
        <v>1804</v>
      </c>
      <c r="B404" t="s">
        <v>1805</v>
      </c>
      <c r="C404" t="s">
        <v>202</v>
      </c>
      <c r="D404" s="3">
        <v>12694500000.000002</v>
      </c>
      <c r="E404" s="1">
        <v>78.099999999999994</v>
      </c>
      <c r="F404" s="1">
        <v>59.2</v>
      </c>
      <c r="G404" s="1">
        <v>59.58</v>
      </c>
      <c r="H404" s="1">
        <v>1.5233750699756239</v>
      </c>
      <c r="I404">
        <v>1.532935016310689</v>
      </c>
    </row>
    <row r="405" spans="1:9" x14ac:dyDescent="0.25">
      <c r="A405" t="s">
        <v>1802</v>
      </c>
      <c r="B405" t="s">
        <v>1803</v>
      </c>
      <c r="C405" t="s">
        <v>217</v>
      </c>
      <c r="D405" s="3">
        <v>7043965484.8098764</v>
      </c>
      <c r="E405" s="1">
        <v>37.840000000000003</v>
      </c>
      <c r="F405" s="1">
        <v>33.08</v>
      </c>
      <c r="G405" s="1">
        <v>32.54</v>
      </c>
      <c r="H405" s="1">
        <v>1.279154822898251</v>
      </c>
      <c r="I405">
        <v>1.2338399420151065</v>
      </c>
    </row>
    <row r="406" spans="1:9" x14ac:dyDescent="0.25">
      <c r="A406" t="s">
        <v>1806</v>
      </c>
      <c r="B406" t="s">
        <v>1807</v>
      </c>
      <c r="C406" t="s">
        <v>198</v>
      </c>
      <c r="D406" s="3">
        <v>15764136055.674385</v>
      </c>
      <c r="E406" s="1">
        <v>5.8639648287713992</v>
      </c>
      <c r="F406" s="1">
        <v>4.9903011498448615</v>
      </c>
      <c r="G406" s="1">
        <v>4.642928551467163</v>
      </c>
      <c r="H406" s="1">
        <v>1.1395476146806423</v>
      </c>
      <c r="I406">
        <v>1.1534308217464155</v>
      </c>
    </row>
    <row r="407" spans="1:9" x14ac:dyDescent="0.25">
      <c r="A407" t="s">
        <v>1808</v>
      </c>
      <c r="B407" t="s">
        <v>1809</v>
      </c>
      <c r="C407" t="s">
        <v>198</v>
      </c>
      <c r="D407" s="3">
        <v>15805159994.629469</v>
      </c>
      <c r="E407" s="1">
        <v>2.6678237384506041</v>
      </c>
      <c r="F407" s="1">
        <v>2.9044570177039595</v>
      </c>
      <c r="G407" s="1">
        <v>2.6661560316721009</v>
      </c>
      <c r="H407" s="1">
        <v>1.3296503055896658</v>
      </c>
      <c r="I407">
        <v>1.331991272349591</v>
      </c>
    </row>
    <row r="408" spans="1:9" x14ac:dyDescent="0.25">
      <c r="A408" t="s">
        <v>1810</v>
      </c>
      <c r="B408" t="s">
        <v>1811</v>
      </c>
      <c r="C408" t="s">
        <v>198</v>
      </c>
      <c r="D408" s="3">
        <v>20689141823.154457</v>
      </c>
      <c r="E408" s="1">
        <v>7.477539043399771</v>
      </c>
      <c r="F408" s="1">
        <v>10.063851067713083</v>
      </c>
      <c r="G408" s="1">
        <v>10.685444434094084</v>
      </c>
      <c r="H408" s="1">
        <v>1.8686697039759597</v>
      </c>
      <c r="I408">
        <v>1.8338911950786663</v>
      </c>
    </row>
    <row r="409" spans="1:9" x14ac:dyDescent="0.25">
      <c r="A409" t="s">
        <v>1812</v>
      </c>
      <c r="B409" t="s">
        <v>1813</v>
      </c>
      <c r="C409" t="s">
        <v>196</v>
      </c>
      <c r="D409" s="3">
        <v>21502526950.952042</v>
      </c>
      <c r="E409" s="1">
        <v>21.317545518464257</v>
      </c>
      <c r="F409" s="1">
        <v>19.713770761087787</v>
      </c>
      <c r="G409" s="1">
        <v>16.829748486259902</v>
      </c>
      <c r="H409" s="1">
        <v>2.1618243744023324</v>
      </c>
      <c r="I409">
        <v>2.1427601630475666</v>
      </c>
    </row>
    <row r="410" spans="1:9" x14ac:dyDescent="0.25">
      <c r="A410" t="s">
        <v>1814</v>
      </c>
      <c r="B410" t="s">
        <v>1815</v>
      </c>
      <c r="C410" t="s">
        <v>201</v>
      </c>
      <c r="D410" s="3">
        <v>3232142154.3295059</v>
      </c>
      <c r="E410" s="1">
        <v>31.937559104026452</v>
      </c>
      <c r="F410" s="1">
        <v>43.821226501186338</v>
      </c>
      <c r="G410" s="1">
        <v>38.933974848625994</v>
      </c>
      <c r="H410" s="1">
        <v>1.5429080197553808</v>
      </c>
      <c r="I410">
        <v>1.5424049589850957</v>
      </c>
    </row>
    <row r="411" spans="1:9" x14ac:dyDescent="0.25">
      <c r="A411" t="s">
        <v>1816</v>
      </c>
      <c r="B411" t="s">
        <v>1817</v>
      </c>
      <c r="C411" t="s">
        <v>223</v>
      </c>
      <c r="D411" s="3">
        <v>25892731504.581902</v>
      </c>
      <c r="E411" s="1">
        <v>23.034875059532151</v>
      </c>
      <c r="F411" s="1">
        <v>21.407651943785361</v>
      </c>
      <c r="G411" s="1">
        <v>19.692540754541227</v>
      </c>
      <c r="H411" s="1">
        <v>1.2617661197055565</v>
      </c>
      <c r="I411">
        <v>1.2456731752548145</v>
      </c>
    </row>
    <row r="412" spans="1:9" x14ac:dyDescent="0.25">
      <c r="A412" t="s">
        <v>1819</v>
      </c>
      <c r="B412" t="s">
        <v>1820</v>
      </c>
      <c r="C412" t="s">
        <v>202</v>
      </c>
      <c r="D412" s="3">
        <v>6593163067.2159958</v>
      </c>
      <c r="E412" s="1">
        <v>25.092092738936394</v>
      </c>
      <c r="F412" s="1">
        <v>21.523275232706691</v>
      </c>
      <c r="G412" s="1">
        <v>22.300862598975318</v>
      </c>
      <c r="H412" s="1">
        <v>1.3556266138616364</v>
      </c>
      <c r="I412">
        <v>1.4042661563404473</v>
      </c>
    </row>
    <row r="413" spans="1:9" x14ac:dyDescent="0.25">
      <c r="A413" t="s">
        <v>72</v>
      </c>
      <c r="B413" t="s">
        <v>1818</v>
      </c>
      <c r="C413" t="s">
        <v>217</v>
      </c>
      <c r="D413" s="3">
        <v>13399537855.787331</v>
      </c>
      <c r="E413" s="1">
        <v>48</v>
      </c>
      <c r="F413" s="1">
        <v>55.74</v>
      </c>
      <c r="G413" s="1">
        <v>57.74</v>
      </c>
      <c r="H413" s="1">
        <v>1.56616899355453</v>
      </c>
      <c r="I413">
        <v>1.6435776568099212</v>
      </c>
    </row>
    <row r="414" spans="1:9" x14ac:dyDescent="0.25">
      <c r="A414" t="s">
        <v>52</v>
      </c>
      <c r="B414" t="s">
        <v>1821</v>
      </c>
      <c r="C414" t="s">
        <v>208</v>
      </c>
      <c r="D414" s="3">
        <v>196384449942.9472</v>
      </c>
      <c r="E414" s="1">
        <v>370.5</v>
      </c>
      <c r="F414" s="1">
        <v>449.25</v>
      </c>
      <c r="G414" s="1">
        <v>410</v>
      </c>
      <c r="H414" s="1">
        <v>1.3070959122635917</v>
      </c>
      <c r="I414">
        <v>1.2476419511481263</v>
      </c>
    </row>
    <row r="415" spans="1:9" x14ac:dyDescent="0.25">
      <c r="A415" t="s">
        <v>63</v>
      </c>
      <c r="B415" t="s">
        <v>1822</v>
      </c>
      <c r="C415" t="s">
        <v>202</v>
      </c>
      <c r="D415" s="3">
        <v>64285630226.629517</v>
      </c>
      <c r="E415" s="1">
        <v>109.85</v>
      </c>
      <c r="F415" s="1">
        <v>113.62</v>
      </c>
      <c r="G415" s="1">
        <v>107.68</v>
      </c>
      <c r="H415" s="1">
        <v>1.1422247137681298</v>
      </c>
      <c r="I415">
        <v>1.086667258100305</v>
      </c>
    </row>
    <row r="416" spans="1:9" x14ac:dyDescent="0.25">
      <c r="A416" t="s">
        <v>1825</v>
      </c>
      <c r="B416" t="s">
        <v>1826</v>
      </c>
      <c r="C416" t="s">
        <v>202</v>
      </c>
      <c r="D416" s="3">
        <v>77099122564.19165</v>
      </c>
      <c r="E416" s="1">
        <v>16.066314794589797</v>
      </c>
      <c r="F416" s="1">
        <v>15.466005315447397</v>
      </c>
      <c r="G416" s="1">
        <v>12.436529584477565</v>
      </c>
      <c r="H416" s="1">
        <v>1.5528384298433828</v>
      </c>
      <c r="I416">
        <v>1.5573438170553315</v>
      </c>
    </row>
    <row r="417" spans="1:9" x14ac:dyDescent="0.25">
      <c r="A417" t="s">
        <v>1823</v>
      </c>
      <c r="B417" t="s">
        <v>1824</v>
      </c>
      <c r="C417" t="s">
        <v>196</v>
      </c>
      <c r="D417" s="3">
        <v>16629697371.279373</v>
      </c>
      <c r="E417" s="1">
        <v>702.39512460402784</v>
      </c>
      <c r="F417" s="1">
        <v>725.44281294062023</v>
      </c>
      <c r="G417" s="1">
        <v>675.50691164494697</v>
      </c>
      <c r="H417" s="1">
        <v>1.1811018396022863</v>
      </c>
      <c r="I417">
        <v>1.1310362445853102</v>
      </c>
    </row>
    <row r="418" spans="1:9" x14ac:dyDescent="0.25">
      <c r="A418" t="s">
        <v>1827</v>
      </c>
      <c r="B418" t="s">
        <v>1828</v>
      </c>
      <c r="C418" t="s">
        <v>202</v>
      </c>
      <c r="D418" s="3">
        <v>47123873137.775551</v>
      </c>
      <c r="E418" s="1">
        <v>23.014742913093571</v>
      </c>
      <c r="F418" s="1">
        <v>23.52290337244748</v>
      </c>
      <c r="G418" s="1">
        <v>19.613074151216143</v>
      </c>
      <c r="H418" s="1">
        <v>1.5588884542610659</v>
      </c>
      <c r="I418">
        <v>1.4956994523113649</v>
      </c>
    </row>
    <row r="419" spans="1:9" x14ac:dyDescent="0.25">
      <c r="A419" t="s">
        <v>1829</v>
      </c>
      <c r="B419" t="s">
        <v>1830</v>
      </c>
      <c r="C419" t="s">
        <v>196</v>
      </c>
      <c r="D419" s="3">
        <v>10304280086.517334</v>
      </c>
      <c r="E419" s="1">
        <v>54.14</v>
      </c>
      <c r="F419" s="1">
        <v>53.6</v>
      </c>
      <c r="G419" s="1">
        <v>51.9</v>
      </c>
      <c r="H419" s="1">
        <v>1.4092886677020249</v>
      </c>
      <c r="I419">
        <v>1.4157792004743841</v>
      </c>
    </row>
    <row r="420" spans="1:9" x14ac:dyDescent="0.25">
      <c r="A420" t="s">
        <v>1831</v>
      </c>
      <c r="B420" t="s">
        <v>1832</v>
      </c>
      <c r="C420" t="s">
        <v>201</v>
      </c>
      <c r="D420" s="3">
        <v>3261252765.0174823</v>
      </c>
      <c r="E420" s="1">
        <v>29.337712993243123</v>
      </c>
      <c r="F420" s="1">
        <v>32.328271582405542</v>
      </c>
      <c r="G420" s="1">
        <v>28.893959944108058</v>
      </c>
      <c r="H420" s="1">
        <v>1.4242668341551084</v>
      </c>
      <c r="I420">
        <v>1.3889300068230699</v>
      </c>
    </row>
    <row r="421" spans="1:9" x14ac:dyDescent="0.25">
      <c r="A421" t="s">
        <v>1833</v>
      </c>
      <c r="B421" t="s">
        <v>1834</v>
      </c>
      <c r="C421" t="s">
        <v>202</v>
      </c>
      <c r="D421" s="3">
        <v>4021038514.1712079</v>
      </c>
      <c r="E421" s="1">
        <v>387.29213547183826</v>
      </c>
      <c r="F421" s="1">
        <v>370.87601911212442</v>
      </c>
      <c r="G421" s="1">
        <v>376.53255630579451</v>
      </c>
      <c r="H421" s="1">
        <v>1.1582157881760917</v>
      </c>
      <c r="I421">
        <v>1.1649219456518043</v>
      </c>
    </row>
    <row r="422" spans="1:9" x14ac:dyDescent="0.25">
      <c r="A422" t="s">
        <v>1835</v>
      </c>
      <c r="B422" t="s">
        <v>1836</v>
      </c>
      <c r="C422" t="s">
        <v>212</v>
      </c>
      <c r="D422" s="3">
        <v>5039511211.72507</v>
      </c>
      <c r="E422" s="1">
        <v>2.4400390562672936</v>
      </c>
      <c r="F422" s="1">
        <v>2.2419355721847052</v>
      </c>
      <c r="G422" s="1">
        <v>2.0473302282254311</v>
      </c>
      <c r="H422" s="1">
        <v>1.2456954172266153</v>
      </c>
      <c r="I422">
        <v>1.5592136775626226</v>
      </c>
    </row>
    <row r="423" spans="1:9" x14ac:dyDescent="0.25">
      <c r="A423" t="s">
        <v>192</v>
      </c>
      <c r="B423" t="s">
        <v>1839</v>
      </c>
      <c r="C423" t="s">
        <v>200</v>
      </c>
      <c r="D423" s="3">
        <v>4352637661.1390972</v>
      </c>
      <c r="E423" s="1">
        <v>24.889366332018593</v>
      </c>
      <c r="F423" s="1">
        <v>16.775082554189453</v>
      </c>
      <c r="G423" s="1">
        <v>15.079186583758947</v>
      </c>
      <c r="H423" s="1">
        <v>1.7083341373803216</v>
      </c>
      <c r="I423">
        <v>1.721734427144217</v>
      </c>
    </row>
    <row r="424" spans="1:9" x14ac:dyDescent="0.25">
      <c r="A424" t="s">
        <v>1837</v>
      </c>
      <c r="B424" t="s">
        <v>1838</v>
      </c>
      <c r="C424" t="s">
        <v>202</v>
      </c>
      <c r="D424" s="3">
        <v>3920582351.4684381</v>
      </c>
      <c r="E424" s="1">
        <v>4.0571910407728904</v>
      </c>
      <c r="F424" s="1">
        <v>3.2478581858003279</v>
      </c>
      <c r="G424" s="1">
        <v>3.0733087098276668</v>
      </c>
      <c r="H424" s="1">
        <v>2.8211151344825418</v>
      </c>
      <c r="I424">
        <v>2.736410747979714</v>
      </c>
    </row>
    <row r="425" spans="1:9" x14ac:dyDescent="0.25">
      <c r="A425" t="s">
        <v>2177</v>
      </c>
      <c r="B425" t="s">
        <v>2178</v>
      </c>
      <c r="C425" t="s">
        <v>202</v>
      </c>
      <c r="D425" s="3">
        <v>3689282924.0807633</v>
      </c>
      <c r="E425" s="1">
        <v>19.819962156897407</v>
      </c>
      <c r="F425" s="1">
        <v>13.828534130216781</v>
      </c>
      <c r="G425" s="1">
        <v>12.005936910473247</v>
      </c>
      <c r="H425" s="1">
        <v>3.2068364363142257</v>
      </c>
      <c r="I425">
        <v>3.1544434247133526</v>
      </c>
    </row>
    <row r="426" spans="1:9" x14ac:dyDescent="0.25">
      <c r="A426" t="s">
        <v>2</v>
      </c>
      <c r="B426" t="s">
        <v>1840</v>
      </c>
      <c r="C426" t="s">
        <v>201</v>
      </c>
      <c r="D426" s="3">
        <v>287141550634.31433</v>
      </c>
      <c r="E426" s="1">
        <v>716.7</v>
      </c>
      <c r="F426" s="1">
        <v>679.4</v>
      </c>
      <c r="G426" s="1">
        <v>556.6</v>
      </c>
      <c r="H426" s="1">
        <v>2.4891857391819996</v>
      </c>
      <c r="I426">
        <v>2.2827697342696021</v>
      </c>
    </row>
    <row r="427" spans="1:9" x14ac:dyDescent="0.25">
      <c r="A427" t="s">
        <v>1841</v>
      </c>
      <c r="B427" t="s">
        <v>1842</v>
      </c>
      <c r="C427" t="s">
        <v>212</v>
      </c>
      <c r="D427" s="3">
        <v>9049721068.3202095</v>
      </c>
      <c r="E427" s="1">
        <v>7.5724224865872696</v>
      </c>
      <c r="F427" s="1">
        <v>6.2241899227612034</v>
      </c>
      <c r="G427" s="1">
        <v>4.4325716441620644</v>
      </c>
      <c r="H427" s="1">
        <v>2.1566583324122641</v>
      </c>
      <c r="I427">
        <v>2.5624518241105974</v>
      </c>
    </row>
    <row r="428" spans="1:9" x14ac:dyDescent="0.25">
      <c r="A428" t="s">
        <v>1843</v>
      </c>
      <c r="B428" t="s">
        <v>1844</v>
      </c>
      <c r="C428" t="s">
        <v>212</v>
      </c>
      <c r="D428" s="3">
        <v>3104196539.903646</v>
      </c>
      <c r="E428" s="1">
        <v>9.8659758338729997</v>
      </c>
      <c r="F428" s="1">
        <v>8.4662658533077373</v>
      </c>
      <c r="G428" s="1">
        <v>6.6066424982034579</v>
      </c>
      <c r="H428" s="1">
        <v>1.7279041022048121</v>
      </c>
      <c r="I428">
        <v>2.0172725921623393</v>
      </c>
    </row>
    <row r="429" spans="1:9" x14ac:dyDescent="0.25">
      <c r="A429" t="s">
        <v>1845</v>
      </c>
      <c r="B429" t="s">
        <v>1846</v>
      </c>
      <c r="C429" t="s">
        <v>200</v>
      </c>
      <c r="D429" s="3">
        <v>7297220601.4826899</v>
      </c>
      <c r="E429" s="1">
        <v>10.358834573120895</v>
      </c>
      <c r="F429" s="1">
        <v>7.7231058538569197</v>
      </c>
      <c r="G429" s="1">
        <v>7.0363908728469804</v>
      </c>
      <c r="H429" s="1">
        <v>1.3889338582202189</v>
      </c>
      <c r="I429">
        <v>1.4203561347804039</v>
      </c>
    </row>
    <row r="430" spans="1:9" x14ac:dyDescent="0.25">
      <c r="A430" t="s">
        <v>1847</v>
      </c>
      <c r="B430" t="s">
        <v>1848</v>
      </c>
      <c r="C430" t="s">
        <v>201</v>
      </c>
      <c r="D430" s="3">
        <v>48389392043.440979</v>
      </c>
      <c r="E430" s="1">
        <v>36.01</v>
      </c>
      <c r="F430" s="1">
        <v>44.73</v>
      </c>
      <c r="G430" s="1">
        <v>35.22</v>
      </c>
      <c r="H430" s="1">
        <v>1.5747071213597317</v>
      </c>
      <c r="I430">
        <v>1.5702701502042367</v>
      </c>
    </row>
    <row r="431" spans="1:9" x14ac:dyDescent="0.25">
      <c r="A431" t="s">
        <v>1849</v>
      </c>
      <c r="B431" t="s">
        <v>1850</v>
      </c>
      <c r="C431" t="s">
        <v>201</v>
      </c>
      <c r="D431" s="3">
        <v>3867077265.4933929</v>
      </c>
      <c r="E431" s="1">
        <v>186.4</v>
      </c>
      <c r="F431" s="1">
        <v>195.9</v>
      </c>
      <c r="G431" s="1">
        <v>191.6</v>
      </c>
      <c r="H431" s="1">
        <v>1.9836798058945746</v>
      </c>
      <c r="I431">
        <v>1.9325640822622383</v>
      </c>
    </row>
    <row r="432" spans="1:9" x14ac:dyDescent="0.25">
      <c r="A432" t="s">
        <v>1853</v>
      </c>
      <c r="B432" t="s">
        <v>1854</v>
      </c>
      <c r="C432" t="s">
        <v>202</v>
      </c>
      <c r="D432" s="3">
        <v>11093260044.71456</v>
      </c>
      <c r="E432" s="1">
        <v>20.286417749399877</v>
      </c>
      <c r="F432" s="1">
        <v>13.428163428333471</v>
      </c>
      <c r="G432" s="1">
        <v>12.305663183554685</v>
      </c>
      <c r="H432" s="1">
        <v>2.3046704150428519</v>
      </c>
      <c r="I432">
        <v>2.2230217968761852</v>
      </c>
    </row>
    <row r="433" spans="1:9" x14ac:dyDescent="0.25">
      <c r="A433" t="s">
        <v>1851</v>
      </c>
      <c r="B433" t="s">
        <v>1852</v>
      </c>
      <c r="C433" t="s">
        <v>202</v>
      </c>
      <c r="D433" s="3">
        <v>3199818956.9684138</v>
      </c>
      <c r="E433" s="1">
        <v>49.37</v>
      </c>
      <c r="F433" s="1">
        <v>30.265107750000002</v>
      </c>
      <c r="G433" s="1">
        <v>23.124296820000001</v>
      </c>
      <c r="H433" s="1">
        <v>2.2085569528140896</v>
      </c>
      <c r="I433">
        <v>2.1056294173525099</v>
      </c>
    </row>
    <row r="434" spans="1:9" x14ac:dyDescent="0.25">
      <c r="A434" t="s">
        <v>1855</v>
      </c>
      <c r="B434" t="s">
        <v>1856</v>
      </c>
      <c r="C434" t="s">
        <v>202</v>
      </c>
      <c r="D434" s="3">
        <v>6546800079.3457031</v>
      </c>
      <c r="E434" s="1">
        <v>63</v>
      </c>
      <c r="F434" s="1">
        <v>54.5</v>
      </c>
      <c r="G434" s="1">
        <v>48.24</v>
      </c>
      <c r="H434" s="1">
        <v>1.5046353783209732</v>
      </c>
      <c r="I434">
        <v>1.5271603212307101</v>
      </c>
    </row>
    <row r="435" spans="1:9" x14ac:dyDescent="0.25">
      <c r="A435" t="s">
        <v>1857</v>
      </c>
      <c r="B435" t="s">
        <v>1858</v>
      </c>
      <c r="C435" t="s">
        <v>198</v>
      </c>
      <c r="D435" s="3">
        <v>12487906262.372654</v>
      </c>
      <c r="E435" s="1">
        <v>49.945952593424863</v>
      </c>
      <c r="F435" s="1">
        <v>49.591984466984322</v>
      </c>
      <c r="G435" s="1">
        <v>39.302135244903639</v>
      </c>
      <c r="H435" s="1">
        <v>1.1710697628611781</v>
      </c>
      <c r="I435">
        <v>1.21098189501947</v>
      </c>
    </row>
    <row r="436" spans="1:9" x14ac:dyDescent="0.25">
      <c r="A436" t="s">
        <v>122</v>
      </c>
      <c r="B436" t="s">
        <v>1861</v>
      </c>
      <c r="C436" t="s">
        <v>204</v>
      </c>
      <c r="D436" s="3">
        <v>15694847885.742188</v>
      </c>
      <c r="E436" s="1">
        <v>230.9</v>
      </c>
      <c r="F436" s="1">
        <v>346.3</v>
      </c>
      <c r="G436" s="1">
        <v>333</v>
      </c>
      <c r="H436" s="1">
        <v>3.0131536606965645</v>
      </c>
      <c r="I436">
        <v>3.092445245268324</v>
      </c>
    </row>
    <row r="437" spans="1:9" x14ac:dyDescent="0.25">
      <c r="A437" t="s">
        <v>1859</v>
      </c>
      <c r="B437" t="s">
        <v>1860</v>
      </c>
      <c r="C437" t="s">
        <v>208</v>
      </c>
      <c r="D437" s="3">
        <v>11898000576.920162</v>
      </c>
      <c r="E437" s="1">
        <v>32.58155768192691</v>
      </c>
      <c r="F437" s="1">
        <v>26.558669465230878</v>
      </c>
      <c r="G437" s="1">
        <v>26.580592454587801</v>
      </c>
      <c r="H437" s="1">
        <v>1.1347600512311828</v>
      </c>
      <c r="I437">
        <v>1.1433301629081329</v>
      </c>
    </row>
    <row r="438" spans="1:9" x14ac:dyDescent="0.25">
      <c r="A438" t="s">
        <v>1862</v>
      </c>
      <c r="B438" t="s">
        <v>1863</v>
      </c>
      <c r="C438" t="s">
        <v>202</v>
      </c>
      <c r="D438" s="3">
        <v>7187191118.045579</v>
      </c>
      <c r="E438" s="1">
        <v>8.6140000000000008</v>
      </c>
      <c r="F438" s="1">
        <v>9.2799999999999994</v>
      </c>
      <c r="G438" s="1">
        <v>10.37</v>
      </c>
      <c r="H438" s="1">
        <v>1.7836718542349761</v>
      </c>
      <c r="I438">
        <v>1.8565929234759071</v>
      </c>
    </row>
    <row r="439" spans="1:9" x14ac:dyDescent="0.25">
      <c r="A439" t="s">
        <v>25</v>
      </c>
      <c r="B439" t="s">
        <v>1864</v>
      </c>
      <c r="C439" t="s">
        <v>198</v>
      </c>
      <c r="D439" s="3">
        <v>8195662027.1061506</v>
      </c>
      <c r="E439" s="1">
        <v>35.340000000000003</v>
      </c>
      <c r="F439" s="1">
        <v>55.06</v>
      </c>
      <c r="G439" s="1">
        <v>60.88</v>
      </c>
      <c r="H439" s="1">
        <v>2.1831403015262865</v>
      </c>
      <c r="I439">
        <v>2.1089553621759429</v>
      </c>
    </row>
    <row r="440" spans="1:9" x14ac:dyDescent="0.25">
      <c r="A440" t="s">
        <v>136</v>
      </c>
      <c r="B440" t="s">
        <v>1865</v>
      </c>
      <c r="C440" t="s">
        <v>202</v>
      </c>
      <c r="D440" s="3">
        <v>19416018894.445587</v>
      </c>
      <c r="E440" s="1">
        <v>65.680000000000007</v>
      </c>
      <c r="F440" s="1">
        <v>40.6</v>
      </c>
      <c r="G440" s="1">
        <v>38.99</v>
      </c>
      <c r="H440" s="1">
        <v>1.6437753218845543</v>
      </c>
      <c r="I440">
        <v>1.7077043316972713</v>
      </c>
    </row>
    <row r="441" spans="1:9" x14ac:dyDescent="0.25">
      <c r="A441" t="s">
        <v>1866</v>
      </c>
      <c r="B441" t="s">
        <v>1867</v>
      </c>
      <c r="C441" t="s">
        <v>202</v>
      </c>
      <c r="D441" s="3">
        <v>4711404627.8868866</v>
      </c>
      <c r="E441" s="1">
        <v>88.815118314986819</v>
      </c>
      <c r="F441" s="1">
        <v>61.744039024077992</v>
      </c>
      <c r="G441" s="1">
        <v>50.128265161777513</v>
      </c>
      <c r="H441" s="1">
        <v>1.7768668127489053</v>
      </c>
      <c r="I441">
        <v>1.8713359787908621</v>
      </c>
    </row>
    <row r="442" spans="1:9" x14ac:dyDescent="0.25">
      <c r="A442" t="s">
        <v>1870</v>
      </c>
      <c r="B442" t="s">
        <v>1871</v>
      </c>
      <c r="C442" t="s">
        <v>217</v>
      </c>
      <c r="D442" s="3">
        <v>29381558700.025784</v>
      </c>
      <c r="E442" s="1">
        <v>65.12</v>
      </c>
      <c r="F442" s="1">
        <v>65.3</v>
      </c>
      <c r="G442" s="1">
        <v>62.76</v>
      </c>
      <c r="H442" s="1">
        <v>1.3529671684090925</v>
      </c>
      <c r="I442">
        <v>1.363961682995652</v>
      </c>
    </row>
    <row r="443" spans="1:9" x14ac:dyDescent="0.25">
      <c r="A443" t="s">
        <v>1868</v>
      </c>
      <c r="B443" t="s">
        <v>1869</v>
      </c>
      <c r="C443" t="s">
        <v>208</v>
      </c>
      <c r="D443" s="3">
        <v>42988766400.784813</v>
      </c>
      <c r="E443" s="1">
        <v>4.6439453006377525</v>
      </c>
      <c r="F443" s="1">
        <v>3.723648019711626</v>
      </c>
      <c r="G443" s="1">
        <v>3.8702638099673967</v>
      </c>
      <c r="H443" s="1">
        <v>1.0791658044182859</v>
      </c>
      <c r="I443">
        <v>1.0641659549250913</v>
      </c>
    </row>
    <row r="444" spans="1:9" x14ac:dyDescent="0.25">
      <c r="A444" t="s">
        <v>1872</v>
      </c>
      <c r="B444" t="s">
        <v>1873</v>
      </c>
      <c r="C444" t="s">
        <v>202</v>
      </c>
      <c r="D444" s="3">
        <v>1735705721.6949244</v>
      </c>
      <c r="E444" s="1">
        <v>1.1186493816122782</v>
      </c>
      <c r="F444" s="1">
        <v>1.2649187807994158</v>
      </c>
      <c r="G444" s="1">
        <v>1.2469050768514205</v>
      </c>
      <c r="H444" s="1">
        <v>1.615065930788933</v>
      </c>
      <c r="I444">
        <v>1.6177720140105876</v>
      </c>
    </row>
    <row r="445" spans="1:9" x14ac:dyDescent="0.25">
      <c r="A445" t="s">
        <v>1874</v>
      </c>
      <c r="B445" t="s">
        <v>2160</v>
      </c>
      <c r="C445" t="s">
        <v>202</v>
      </c>
      <c r="D445" s="3">
        <v>6315422608.6384201</v>
      </c>
      <c r="E445" s="1">
        <v>85.389441069764516</v>
      </c>
      <c r="F445" s="1">
        <v>121.11539514509944</v>
      </c>
      <c r="G445" s="1">
        <v>113.16993758733118</v>
      </c>
      <c r="H445" s="1">
        <v>1.6807744901424746</v>
      </c>
      <c r="I445">
        <v>1.729513242440271</v>
      </c>
    </row>
    <row r="446" spans="1:9" x14ac:dyDescent="0.25">
      <c r="A446" t="s">
        <v>1875</v>
      </c>
      <c r="B446" t="s">
        <v>1876</v>
      </c>
      <c r="C446" t="s">
        <v>196</v>
      </c>
      <c r="D446" s="3">
        <v>4924075026.512146</v>
      </c>
      <c r="E446" s="1">
        <v>39.159999999999997</v>
      </c>
      <c r="F446" s="1">
        <v>40.340000000000003</v>
      </c>
      <c r="G446" s="1">
        <v>36.880000000000003</v>
      </c>
      <c r="H446" s="1">
        <v>1.3292827926754067</v>
      </c>
      <c r="I446">
        <v>1.425266828879844</v>
      </c>
    </row>
    <row r="447" spans="1:9" x14ac:dyDescent="0.25">
      <c r="A447" t="s">
        <v>1877</v>
      </c>
      <c r="B447" t="s">
        <v>1878</v>
      </c>
      <c r="C447" t="s">
        <v>207</v>
      </c>
      <c r="D447" s="3">
        <v>64087495536.69104</v>
      </c>
      <c r="E447" s="1">
        <v>22.282443289786034</v>
      </c>
      <c r="F447" s="1">
        <v>28.800946814546304</v>
      </c>
      <c r="G447" s="1">
        <v>31.025221042388331</v>
      </c>
      <c r="H447" s="1">
        <v>1.6517703448093191</v>
      </c>
      <c r="I447">
        <v>1.726939914612881</v>
      </c>
    </row>
    <row r="448" spans="1:9" x14ac:dyDescent="0.25">
      <c r="A448" t="s">
        <v>1881</v>
      </c>
      <c r="B448" t="s">
        <v>1882</v>
      </c>
      <c r="C448" t="s">
        <v>202</v>
      </c>
      <c r="D448" s="3">
        <v>18061585581.379101</v>
      </c>
      <c r="E448" s="1">
        <v>16.52</v>
      </c>
      <c r="F448" s="1">
        <v>19.03</v>
      </c>
      <c r="G448" s="1">
        <v>16.555</v>
      </c>
      <c r="H448" s="1">
        <v>2.1269179487148628</v>
      </c>
      <c r="I448">
        <v>2.0178712348825423</v>
      </c>
    </row>
    <row r="449" spans="1:9" x14ac:dyDescent="0.25">
      <c r="A449" t="s">
        <v>1879</v>
      </c>
      <c r="B449" t="s">
        <v>1880</v>
      </c>
      <c r="C449" t="s">
        <v>202</v>
      </c>
      <c r="D449" s="3">
        <v>4511123605.6880093</v>
      </c>
      <c r="E449" s="1">
        <v>19.43</v>
      </c>
      <c r="F449" s="1">
        <v>19.03</v>
      </c>
      <c r="G449" s="1">
        <v>16.489999999999998</v>
      </c>
      <c r="H449" s="1">
        <v>1.8077950711485122</v>
      </c>
      <c r="I449">
        <v>1.7138630879213188</v>
      </c>
    </row>
    <row r="450" spans="1:9" x14ac:dyDescent="0.25">
      <c r="A450" t="s">
        <v>1883</v>
      </c>
      <c r="B450" t="s">
        <v>1884</v>
      </c>
      <c r="C450" t="s">
        <v>202</v>
      </c>
      <c r="D450" s="3">
        <v>30000000000</v>
      </c>
      <c r="E450" s="1">
        <v>197.6</v>
      </c>
      <c r="F450" s="1">
        <v>163.35</v>
      </c>
      <c r="G450" s="1">
        <v>143.69999999999999</v>
      </c>
      <c r="H450" s="1">
        <v>1.2013608297211196</v>
      </c>
      <c r="I450">
        <v>1.2047779944601129</v>
      </c>
    </row>
    <row r="451" spans="1:9" x14ac:dyDescent="0.25">
      <c r="A451" t="s">
        <v>1885</v>
      </c>
      <c r="B451" t="s">
        <v>1886</v>
      </c>
      <c r="C451" t="s">
        <v>202</v>
      </c>
      <c r="D451" s="3">
        <v>11745709517.22456</v>
      </c>
      <c r="E451" s="1">
        <v>19.73</v>
      </c>
      <c r="F451" s="1">
        <v>13.095000000000001</v>
      </c>
      <c r="G451" s="1">
        <v>11.425000000000001</v>
      </c>
      <c r="H451" s="1">
        <v>1.7100698704886965</v>
      </c>
      <c r="I451">
        <v>1.9146830538676933</v>
      </c>
    </row>
    <row r="452" spans="1:9" x14ac:dyDescent="0.25">
      <c r="A452" t="s">
        <v>1889</v>
      </c>
      <c r="B452" t="s">
        <v>1890</v>
      </c>
      <c r="C452" t="s">
        <v>207</v>
      </c>
      <c r="D452" s="3">
        <v>12076364125.678551</v>
      </c>
      <c r="E452" s="1">
        <v>36.979999999999997</v>
      </c>
      <c r="F452" s="1">
        <v>39.31</v>
      </c>
      <c r="G452" s="1">
        <v>45.81</v>
      </c>
      <c r="H452" s="1">
        <v>1.3642887841080011</v>
      </c>
      <c r="I452">
        <v>1.3915995549162725</v>
      </c>
    </row>
    <row r="453" spans="1:9" x14ac:dyDescent="0.25">
      <c r="A453" t="s">
        <v>1887</v>
      </c>
      <c r="B453" t="s">
        <v>1888</v>
      </c>
      <c r="C453" t="s">
        <v>201</v>
      </c>
      <c r="D453" s="3">
        <v>3444654604.7654123</v>
      </c>
      <c r="E453" s="1">
        <v>17.135642237779422</v>
      </c>
      <c r="F453" s="1">
        <v>11.894158828982814</v>
      </c>
      <c r="G453" s="1">
        <v>9.4223808664473605</v>
      </c>
      <c r="H453" s="1">
        <v>1.8210409474596074</v>
      </c>
      <c r="I453">
        <v>1.9000642385825997</v>
      </c>
    </row>
    <row r="454" spans="1:9" x14ac:dyDescent="0.25">
      <c r="A454" t="s">
        <v>1891</v>
      </c>
      <c r="B454" t="s">
        <v>1892</v>
      </c>
      <c r="C454" t="s">
        <v>202</v>
      </c>
      <c r="D454" s="3">
        <v>7928751941.7928391</v>
      </c>
      <c r="E454" s="1">
        <v>18.429396428305139</v>
      </c>
      <c r="F454" s="1">
        <v>16.248752530365326</v>
      </c>
      <c r="G454" s="1">
        <v>15.281818430349214</v>
      </c>
      <c r="H454" s="1">
        <v>1.4530902048576864</v>
      </c>
      <c r="I454">
        <v>1.7733600913903462</v>
      </c>
    </row>
    <row r="455" spans="1:9" x14ac:dyDescent="0.25">
      <c r="A455" t="s">
        <v>1893</v>
      </c>
      <c r="B455" t="s">
        <v>1894</v>
      </c>
      <c r="C455" t="s">
        <v>202</v>
      </c>
      <c r="D455" s="3">
        <v>4455851743.7808266</v>
      </c>
      <c r="E455" s="1">
        <v>67.973721735873653</v>
      </c>
      <c r="F455" s="1">
        <v>61.159594813607036</v>
      </c>
      <c r="G455" s="1">
        <v>67.967670739584165</v>
      </c>
      <c r="H455" s="1">
        <v>1.3457552409643945</v>
      </c>
      <c r="I455">
        <v>1.2427174102551264</v>
      </c>
    </row>
    <row r="456" spans="1:9" x14ac:dyDescent="0.25">
      <c r="A456" t="s">
        <v>39</v>
      </c>
      <c r="B456" t="s">
        <v>1897</v>
      </c>
      <c r="C456" t="s">
        <v>196</v>
      </c>
      <c r="D456" s="3">
        <v>2648800000</v>
      </c>
      <c r="E456" s="1">
        <v>10.51</v>
      </c>
      <c r="F456" s="1">
        <v>24.97</v>
      </c>
      <c r="G456" s="1">
        <v>23.18</v>
      </c>
      <c r="H456" s="1">
        <v>2.3197262848460922</v>
      </c>
      <c r="I456">
        <v>2.3748989794816482</v>
      </c>
    </row>
    <row r="457" spans="1:9" x14ac:dyDescent="0.25">
      <c r="A457" t="s">
        <v>1895</v>
      </c>
      <c r="B457" t="s">
        <v>1896</v>
      </c>
      <c r="C457" t="s">
        <v>198</v>
      </c>
      <c r="D457" s="3">
        <v>3437422895.9560914</v>
      </c>
      <c r="E457" s="1">
        <v>21.632978233416445</v>
      </c>
      <c r="F457" s="1">
        <v>20.369421776714894</v>
      </c>
      <c r="G457" s="1">
        <v>17.392566832331152</v>
      </c>
      <c r="H457" s="1">
        <v>1.9416602453518004</v>
      </c>
      <c r="I457">
        <v>2.1313962411004761</v>
      </c>
    </row>
    <row r="458" spans="1:9" x14ac:dyDescent="0.25">
      <c r="A458" t="s">
        <v>1898</v>
      </c>
      <c r="B458" t="s">
        <v>1899</v>
      </c>
      <c r="C458" t="s">
        <v>202</v>
      </c>
      <c r="D458" s="3">
        <v>39129581559.578987</v>
      </c>
      <c r="E458" s="1">
        <v>182.79156803393889</v>
      </c>
      <c r="F458" s="1">
        <v>156.17057654982369</v>
      </c>
      <c r="G458" s="1">
        <v>176.03930378011802</v>
      </c>
      <c r="H458" s="1">
        <v>1.78808980186635</v>
      </c>
      <c r="I458">
        <v>1.8925347821886582</v>
      </c>
    </row>
    <row r="459" spans="1:9" x14ac:dyDescent="0.25">
      <c r="A459" t="s">
        <v>1900</v>
      </c>
      <c r="B459" t="s">
        <v>1901</v>
      </c>
      <c r="C459" t="s">
        <v>208</v>
      </c>
      <c r="D459" s="3">
        <v>10484024949.177475</v>
      </c>
      <c r="E459" s="1">
        <v>16.55</v>
      </c>
      <c r="F459" s="1">
        <v>23.24</v>
      </c>
      <c r="G459" s="1">
        <v>21.56</v>
      </c>
      <c r="H459" s="1">
        <v>2.0025195789047472</v>
      </c>
      <c r="I459">
        <v>1.9608813320484058</v>
      </c>
    </row>
    <row r="460" spans="1:9" x14ac:dyDescent="0.25">
      <c r="A460" t="s">
        <v>1902</v>
      </c>
      <c r="B460" t="s">
        <v>1903</v>
      </c>
      <c r="C460" t="s">
        <v>200</v>
      </c>
      <c r="D460" s="3">
        <v>41414428575.188744</v>
      </c>
      <c r="E460" s="1">
        <v>22.75</v>
      </c>
      <c r="F460" s="1">
        <v>26.04</v>
      </c>
      <c r="G460" s="1">
        <v>24.41</v>
      </c>
      <c r="H460" s="1">
        <v>2.2072509836116305</v>
      </c>
      <c r="I460">
        <v>2.0338300656966171</v>
      </c>
    </row>
    <row r="461" spans="1:9" x14ac:dyDescent="0.25">
      <c r="A461" t="s">
        <v>1904</v>
      </c>
      <c r="B461" t="s">
        <v>1905</v>
      </c>
      <c r="C461" t="s">
        <v>196</v>
      </c>
      <c r="D461" s="3">
        <v>4246452936.7465992</v>
      </c>
      <c r="E461" s="1">
        <v>4.1716971857768081</v>
      </c>
      <c r="F461" s="1">
        <v>7.0339284209521677</v>
      </c>
      <c r="G461" s="1">
        <v>4.9323968657513877</v>
      </c>
      <c r="H461" s="1">
        <v>1.8306637706975299</v>
      </c>
      <c r="I461">
        <v>1.9508399428088135</v>
      </c>
    </row>
    <row r="462" spans="1:9" x14ac:dyDescent="0.25">
      <c r="A462" t="s">
        <v>1906</v>
      </c>
      <c r="B462" t="s">
        <v>1907</v>
      </c>
      <c r="C462" t="s">
        <v>202</v>
      </c>
      <c r="D462" s="3">
        <v>5141501820.2830343</v>
      </c>
      <c r="E462" s="1">
        <v>65.05</v>
      </c>
      <c r="F462" s="1">
        <v>39.42</v>
      </c>
      <c r="G462" s="1">
        <v>31.07</v>
      </c>
      <c r="H462" s="1">
        <v>2.0806267515194929</v>
      </c>
      <c r="I462">
        <v>1.9445267384480331</v>
      </c>
    </row>
    <row r="463" spans="1:9" x14ac:dyDescent="0.25">
      <c r="A463" t="s">
        <v>1908</v>
      </c>
      <c r="B463" t="s">
        <v>1909</v>
      </c>
      <c r="C463" t="s">
        <v>200</v>
      </c>
      <c r="D463" s="3">
        <v>25694508634.152889</v>
      </c>
      <c r="E463" s="1">
        <v>35.78</v>
      </c>
      <c r="F463" s="1">
        <v>35.82</v>
      </c>
      <c r="G463" s="1">
        <v>36.24</v>
      </c>
      <c r="H463" s="1">
        <v>1.5434476404885002</v>
      </c>
      <c r="I463">
        <v>1.7172972858502098</v>
      </c>
    </row>
    <row r="464" spans="1:9" x14ac:dyDescent="0.25">
      <c r="A464" t="s">
        <v>1911</v>
      </c>
      <c r="B464" t="s">
        <v>1912</v>
      </c>
      <c r="C464" t="s">
        <v>217</v>
      </c>
      <c r="D464" s="3">
        <v>84947313582.321838</v>
      </c>
      <c r="E464" s="1">
        <v>33.664999999999999</v>
      </c>
      <c r="F464" s="1">
        <v>29.74</v>
      </c>
      <c r="G464" s="1">
        <v>28.87</v>
      </c>
      <c r="H464" s="1">
        <v>1.8343670167057011</v>
      </c>
      <c r="I464">
        <v>1.8725169865725002</v>
      </c>
    </row>
    <row r="465" spans="1:9" x14ac:dyDescent="0.25">
      <c r="A465" t="s">
        <v>6</v>
      </c>
      <c r="B465" t="s">
        <v>1910</v>
      </c>
      <c r="C465" t="s">
        <v>204</v>
      </c>
      <c r="D465" s="3">
        <v>20977867856.935017</v>
      </c>
      <c r="E465" s="1">
        <v>131.52124763778343</v>
      </c>
      <c r="F465" s="1">
        <v>145.14151461826572</v>
      </c>
      <c r="G465" s="1">
        <v>133.43346402863151</v>
      </c>
      <c r="H465" s="1">
        <v>2.0108992526435752</v>
      </c>
      <c r="I465">
        <v>2.1045068490250403</v>
      </c>
    </row>
    <row r="466" spans="1:9" x14ac:dyDescent="0.25">
      <c r="A466" t="s">
        <v>19</v>
      </c>
      <c r="B466" t="s">
        <v>1913</v>
      </c>
      <c r="C466" t="s">
        <v>196</v>
      </c>
      <c r="D466" s="3">
        <v>29572488732.527802</v>
      </c>
      <c r="E466" s="1">
        <v>61.587419402120666</v>
      </c>
      <c r="F466" s="1">
        <v>48.896343675453608</v>
      </c>
      <c r="G466" s="1">
        <v>39.582008090803981</v>
      </c>
      <c r="H466" s="1">
        <v>1.4232776167575918</v>
      </c>
      <c r="I466">
        <v>1.4997822887410415</v>
      </c>
    </row>
    <row r="467" spans="1:9" x14ac:dyDescent="0.25">
      <c r="A467" t="s">
        <v>1914</v>
      </c>
      <c r="B467" t="s">
        <v>1915</v>
      </c>
      <c r="C467" t="s">
        <v>201</v>
      </c>
      <c r="D467" s="3">
        <v>4660192557.1037741</v>
      </c>
      <c r="E467" s="1">
        <v>61.229042369833486</v>
      </c>
      <c r="F467" s="1">
        <v>81.969742659275923</v>
      </c>
      <c r="G467" s="1">
        <v>68.405499293428122</v>
      </c>
      <c r="H467" s="1">
        <v>3.2094984811790317</v>
      </c>
      <c r="I467">
        <v>2.8458853147077305</v>
      </c>
    </row>
    <row r="468" spans="1:9" x14ac:dyDescent="0.25">
      <c r="A468" t="s">
        <v>1916</v>
      </c>
      <c r="B468" t="s">
        <v>1917</v>
      </c>
      <c r="C468" t="s">
        <v>198</v>
      </c>
      <c r="D468" s="3">
        <v>3973317752.2622657</v>
      </c>
      <c r="E468" s="1">
        <v>10.882383376558677</v>
      </c>
      <c r="F468" s="1">
        <v>8.6659655046541335</v>
      </c>
      <c r="G468" s="1">
        <v>7.7613479273404753</v>
      </c>
      <c r="H468" s="1">
        <v>1.3210385934009634</v>
      </c>
      <c r="I468">
        <v>1.3636933895585193</v>
      </c>
    </row>
    <row r="469" spans="1:9" x14ac:dyDescent="0.25">
      <c r="A469" t="s">
        <v>1918</v>
      </c>
      <c r="B469" t="s">
        <v>1919</v>
      </c>
      <c r="C469" t="s">
        <v>202</v>
      </c>
      <c r="D469" s="3">
        <v>26072746105</v>
      </c>
      <c r="E469" s="1">
        <v>48.5</v>
      </c>
      <c r="F469" s="1">
        <v>43.81</v>
      </c>
      <c r="G469" s="1">
        <v>40.659999999999997</v>
      </c>
      <c r="H469" s="1">
        <v>1.2332031821403355</v>
      </c>
      <c r="I469">
        <v>1.2622895755530554</v>
      </c>
    </row>
    <row r="470" spans="1:9" x14ac:dyDescent="0.25">
      <c r="A470" t="s">
        <v>1920</v>
      </c>
      <c r="B470" t="s">
        <v>1921</v>
      </c>
      <c r="C470" t="s">
        <v>212</v>
      </c>
      <c r="D470" s="3">
        <v>4991098488.1350584</v>
      </c>
      <c r="E470" s="1">
        <v>5.3451881965738073</v>
      </c>
      <c r="F470" s="1">
        <v>4.7382423799963487</v>
      </c>
      <c r="G470" s="1">
        <v>3.7141115044247792</v>
      </c>
      <c r="H470" s="1">
        <v>1.4004308779793222</v>
      </c>
      <c r="I470">
        <v>1.7185073953051708</v>
      </c>
    </row>
    <row r="471" spans="1:9" x14ac:dyDescent="0.25">
      <c r="A471" t="s">
        <v>1922</v>
      </c>
      <c r="B471" t="s">
        <v>1923</v>
      </c>
      <c r="C471" t="s">
        <v>212</v>
      </c>
      <c r="D471" s="3">
        <v>3323019132.0696406</v>
      </c>
      <c r="E471" s="1">
        <v>29.40926839078762</v>
      </c>
      <c r="F471" s="1">
        <v>27.564592078846502</v>
      </c>
      <c r="G471" s="1">
        <v>22.127360037261298</v>
      </c>
      <c r="H471" s="1">
        <v>1.5796199825217148</v>
      </c>
      <c r="I471">
        <v>1.8718289177455045</v>
      </c>
    </row>
    <row r="472" spans="1:9" x14ac:dyDescent="0.25">
      <c r="A472" t="s">
        <v>35</v>
      </c>
      <c r="B472" t="s">
        <v>1925</v>
      </c>
      <c r="C472" t="s">
        <v>204</v>
      </c>
      <c r="D472" s="3">
        <v>497156111856.46704</v>
      </c>
      <c r="E472" s="1">
        <v>113.95147255507742</v>
      </c>
      <c r="F472" s="1">
        <v>93.206140577181159</v>
      </c>
      <c r="G472" s="1">
        <v>88.905215460904131</v>
      </c>
      <c r="H472" s="1">
        <v>1.9176758869711934</v>
      </c>
      <c r="I472">
        <v>1.8748040071343699</v>
      </c>
    </row>
    <row r="473" spans="1:9" x14ac:dyDescent="0.25">
      <c r="A473" t="s">
        <v>14</v>
      </c>
      <c r="B473" t="s">
        <v>1924</v>
      </c>
      <c r="C473" t="s">
        <v>202</v>
      </c>
      <c r="D473" s="3">
        <v>3845282504.8939285</v>
      </c>
      <c r="E473" s="1">
        <v>13.130420605245565</v>
      </c>
      <c r="F473" s="1">
        <v>10.81472457911886</v>
      </c>
      <c r="G473" s="1">
        <v>11.60994365176605</v>
      </c>
      <c r="H473" s="1">
        <v>3.7332865957472037</v>
      </c>
      <c r="I473">
        <v>3.8274953202692079</v>
      </c>
    </row>
    <row r="474" spans="1:9" x14ac:dyDescent="0.25">
      <c r="A474" t="s">
        <v>1926</v>
      </c>
      <c r="B474" t="s">
        <v>1927</v>
      </c>
      <c r="C474" t="s">
        <v>196</v>
      </c>
      <c r="D474" s="3">
        <v>3101541983.5702896</v>
      </c>
      <c r="E474" s="1">
        <v>17.531072398401378</v>
      </c>
      <c r="F474" s="1">
        <v>19.760020076656321</v>
      </c>
      <c r="G474" s="1">
        <v>20.056896134140665</v>
      </c>
      <c r="H474" s="1">
        <v>1.5324049345883952</v>
      </c>
      <c r="I474">
        <v>1.6142590981171816</v>
      </c>
    </row>
    <row r="475" spans="1:9" x14ac:dyDescent="0.25">
      <c r="A475" t="s">
        <v>163</v>
      </c>
      <c r="B475" t="s">
        <v>1928</v>
      </c>
      <c r="C475" t="s">
        <v>208</v>
      </c>
      <c r="D475" s="3">
        <v>37549725707.433273</v>
      </c>
      <c r="E475" s="1">
        <v>53.833510752642049</v>
      </c>
      <c r="F475" s="1">
        <v>62.783445884285442</v>
      </c>
      <c r="G475" s="1">
        <v>68.336875640428502</v>
      </c>
      <c r="H475" s="1">
        <v>1.9705069563817672</v>
      </c>
      <c r="I475">
        <v>1.7815202290027368</v>
      </c>
    </row>
    <row r="476" spans="1:9" x14ac:dyDescent="0.25">
      <c r="A476" t="s">
        <v>1931</v>
      </c>
      <c r="B476" t="s">
        <v>1932</v>
      </c>
      <c r="C476" t="s">
        <v>212</v>
      </c>
      <c r="D476" s="3">
        <v>5890773920.8076801</v>
      </c>
      <c r="E476" s="1">
        <v>7.8353160311222476</v>
      </c>
      <c r="F476" s="1">
        <v>8.3850009125752862</v>
      </c>
      <c r="G476" s="1">
        <v>7.0141302282254312</v>
      </c>
      <c r="H476" s="1">
        <v>1.3210860630085113</v>
      </c>
      <c r="I476">
        <v>1.5157266213015155</v>
      </c>
    </row>
    <row r="477" spans="1:9" x14ac:dyDescent="0.25">
      <c r="A477" t="s">
        <v>1929</v>
      </c>
      <c r="B477" t="s">
        <v>1930</v>
      </c>
      <c r="C477" t="s">
        <v>202</v>
      </c>
      <c r="D477" s="3">
        <v>53947055010.441101</v>
      </c>
      <c r="E477" s="1">
        <v>6.2754083646522485</v>
      </c>
      <c r="F477" s="1">
        <v>3.4559801058587323</v>
      </c>
      <c r="G477" s="1">
        <v>2.587501537028412</v>
      </c>
      <c r="H477" s="1">
        <v>2.0336430529399023</v>
      </c>
      <c r="I477">
        <v>2.0115077517439031</v>
      </c>
    </row>
    <row r="478" spans="1:9" x14ac:dyDescent="0.25">
      <c r="A478" t="s">
        <v>2179</v>
      </c>
      <c r="B478" t="s">
        <v>2180</v>
      </c>
      <c r="C478" t="s">
        <v>202</v>
      </c>
      <c r="D478" s="3">
        <v>2644001552.1597013</v>
      </c>
      <c r="E478" s="1">
        <v>45.071158909431801</v>
      </c>
      <c r="F478" s="1">
        <v>38.891770888320195</v>
      </c>
      <c r="G478" s="1">
        <v>42.936415556126349</v>
      </c>
      <c r="H478" s="1">
        <v>1.7886693120501052</v>
      </c>
      <c r="I478">
        <v>1.8662915647514262</v>
      </c>
    </row>
    <row r="479" spans="1:9" x14ac:dyDescent="0.25">
      <c r="A479" t="s">
        <v>1933</v>
      </c>
      <c r="B479" t="s">
        <v>1934</v>
      </c>
      <c r="C479" t="s">
        <v>196</v>
      </c>
      <c r="D479" s="3">
        <v>4180552606.9885254</v>
      </c>
      <c r="E479" s="1">
        <v>81.44</v>
      </c>
      <c r="F479" s="1">
        <v>115.8</v>
      </c>
      <c r="G479" s="1">
        <v>138.05000000000001</v>
      </c>
      <c r="H479" s="1">
        <v>2.117667998791299</v>
      </c>
      <c r="I479">
        <v>2.1052763571392479</v>
      </c>
    </row>
    <row r="480" spans="1:9" x14ac:dyDescent="0.25">
      <c r="A480" t="s">
        <v>1937</v>
      </c>
      <c r="B480" t="s">
        <v>1938</v>
      </c>
      <c r="C480" t="s">
        <v>212</v>
      </c>
      <c r="D480" s="3">
        <v>2869245625.6937504</v>
      </c>
      <c r="E480" s="1">
        <v>15.95</v>
      </c>
      <c r="F480" s="1">
        <v>13.074999999999999</v>
      </c>
      <c r="G480" s="1">
        <v>11.34</v>
      </c>
      <c r="H480" s="1">
        <v>1.9968336088049028</v>
      </c>
      <c r="I480">
        <v>2.2093436925788996</v>
      </c>
    </row>
    <row r="481" spans="1:9" x14ac:dyDescent="0.25">
      <c r="A481" t="s">
        <v>1935</v>
      </c>
      <c r="B481" t="s">
        <v>1936</v>
      </c>
      <c r="C481" t="s">
        <v>202</v>
      </c>
      <c r="D481" s="3">
        <v>17386544491.579868</v>
      </c>
      <c r="E481" s="1">
        <v>41.514547732719834</v>
      </c>
      <c r="F481" s="1">
        <v>36.240296341257775</v>
      </c>
      <c r="G481" s="1">
        <v>31.703440997768674</v>
      </c>
      <c r="H481" s="1">
        <v>1.3566699952378587</v>
      </c>
      <c r="I481">
        <v>1.4049085493773139</v>
      </c>
    </row>
    <row r="482" spans="1:9" x14ac:dyDescent="0.25">
      <c r="A482" t="s">
        <v>1939</v>
      </c>
      <c r="B482" t="s">
        <v>1940</v>
      </c>
      <c r="C482" t="s">
        <v>202</v>
      </c>
      <c r="D482" s="3">
        <v>13765526908.807709</v>
      </c>
      <c r="E482" s="1">
        <v>29.94</v>
      </c>
      <c r="F482" s="1">
        <v>22.54</v>
      </c>
      <c r="G482" s="1">
        <v>24.1</v>
      </c>
      <c r="H482" s="1">
        <v>1.3686578682778854</v>
      </c>
      <c r="I482">
        <v>1.3513971164582614</v>
      </c>
    </row>
    <row r="483" spans="1:9" x14ac:dyDescent="0.25">
      <c r="A483" t="s">
        <v>134</v>
      </c>
      <c r="B483" t="s">
        <v>1941</v>
      </c>
      <c r="C483" t="s">
        <v>201</v>
      </c>
      <c r="D483" s="3">
        <v>28016100403.02417</v>
      </c>
      <c r="E483" s="1">
        <v>561.79999999999995</v>
      </c>
      <c r="F483" s="1">
        <v>473</v>
      </c>
      <c r="G483" s="1">
        <v>372.05</v>
      </c>
      <c r="H483" s="1">
        <v>2.6449480869963642</v>
      </c>
      <c r="I483">
        <v>2.4943090316077448</v>
      </c>
    </row>
    <row r="484" spans="1:9" x14ac:dyDescent="0.25">
      <c r="A484" t="s">
        <v>1944</v>
      </c>
      <c r="B484" t="s">
        <v>1945</v>
      </c>
      <c r="C484" t="s">
        <v>204</v>
      </c>
      <c r="D484" s="3">
        <v>16726230693.307648</v>
      </c>
      <c r="E484" s="1">
        <v>171.5</v>
      </c>
      <c r="F484" s="1">
        <v>243</v>
      </c>
      <c r="G484" s="1">
        <v>239.7</v>
      </c>
      <c r="H484" s="1">
        <v>2.9140011634987384</v>
      </c>
      <c r="I484">
        <v>3.0645988820815524</v>
      </c>
    </row>
    <row r="485" spans="1:9" x14ac:dyDescent="0.25">
      <c r="A485" t="s">
        <v>1942</v>
      </c>
      <c r="B485" t="s">
        <v>1943</v>
      </c>
      <c r="C485" t="s">
        <v>202</v>
      </c>
      <c r="D485" s="3">
        <v>3403414862.1501684</v>
      </c>
      <c r="E485" s="1">
        <v>3.9164654256020492</v>
      </c>
      <c r="F485" s="1">
        <v>3.6906953823690443</v>
      </c>
      <c r="G485" s="1">
        <v>3.5417656264555193</v>
      </c>
      <c r="H485" s="1">
        <v>1.2454211329372074</v>
      </c>
      <c r="I485">
        <v>1.2559416519993729</v>
      </c>
    </row>
    <row r="486" spans="1:9" x14ac:dyDescent="0.25">
      <c r="A486" t="s">
        <v>1946</v>
      </c>
      <c r="B486" t="s">
        <v>1947</v>
      </c>
      <c r="C486" t="s">
        <v>223</v>
      </c>
      <c r="D486" s="3">
        <v>2499794928</v>
      </c>
      <c r="E486" s="1">
        <v>23.84</v>
      </c>
      <c r="F486" s="1">
        <v>22.6</v>
      </c>
      <c r="G486" s="1">
        <v>22.58</v>
      </c>
      <c r="H486" s="1">
        <v>2.0157419813158235</v>
      </c>
      <c r="I486">
        <v>1.8432701410133066</v>
      </c>
    </row>
    <row r="487" spans="1:9" x14ac:dyDescent="0.25">
      <c r="A487" t="s">
        <v>1950</v>
      </c>
      <c r="B487" t="s">
        <v>1951</v>
      </c>
      <c r="C487" t="s">
        <v>202</v>
      </c>
      <c r="D487" s="3">
        <v>8657038938.5780334</v>
      </c>
      <c r="E487" s="1">
        <v>109.6</v>
      </c>
      <c r="F487" s="1">
        <v>101.4</v>
      </c>
      <c r="G487" s="1">
        <v>100.9</v>
      </c>
      <c r="H487" s="1">
        <v>1.5969296632452994</v>
      </c>
      <c r="I487">
        <v>1.6100103595706317</v>
      </c>
    </row>
    <row r="488" spans="1:9" x14ac:dyDescent="0.25">
      <c r="A488" t="s">
        <v>1948</v>
      </c>
      <c r="B488" t="s">
        <v>1949</v>
      </c>
      <c r="C488" t="s">
        <v>198</v>
      </c>
      <c r="D488" s="3">
        <v>5465619641.5972281</v>
      </c>
      <c r="E488" s="1">
        <v>21.791397113888983</v>
      </c>
      <c r="F488" s="1">
        <v>15.349043087930925</v>
      </c>
      <c r="G488" s="1">
        <v>12.9346662073453</v>
      </c>
      <c r="H488" s="1">
        <v>1.9278612856522006</v>
      </c>
      <c r="I488">
        <v>2.0518348223900791</v>
      </c>
    </row>
    <row r="489" spans="1:9" x14ac:dyDescent="0.25">
      <c r="A489" t="s">
        <v>1954</v>
      </c>
      <c r="B489" t="s">
        <v>1955</v>
      </c>
      <c r="C489" t="s">
        <v>198</v>
      </c>
      <c r="D489" s="3">
        <v>2474485287.9593558</v>
      </c>
      <c r="E489" s="1">
        <v>82.306165388709019</v>
      </c>
      <c r="F489" s="1">
        <v>69.04944730471307</v>
      </c>
      <c r="G489" s="1">
        <v>66.403997332998657</v>
      </c>
      <c r="H489" s="1">
        <v>1.201044040191007</v>
      </c>
      <c r="I489">
        <v>1.1335482769760197</v>
      </c>
    </row>
    <row r="490" spans="1:9" x14ac:dyDescent="0.25">
      <c r="A490" t="s">
        <v>1952</v>
      </c>
      <c r="B490" t="s">
        <v>1953</v>
      </c>
      <c r="C490" t="s">
        <v>202</v>
      </c>
      <c r="D490" s="3">
        <v>5462428611.170392</v>
      </c>
      <c r="E490" s="1">
        <v>67.236022430213012</v>
      </c>
      <c r="F490" s="1">
        <v>64.760332863239313</v>
      </c>
      <c r="G490" s="1">
        <v>54.832814124265759</v>
      </c>
      <c r="H490" s="1">
        <v>1.489144938847117</v>
      </c>
      <c r="I490">
        <v>1.4418997285865787</v>
      </c>
    </row>
    <row r="491" spans="1:9" x14ac:dyDescent="0.25">
      <c r="A491" t="s">
        <v>1958</v>
      </c>
      <c r="B491" t="s">
        <v>1959</v>
      </c>
      <c r="C491" t="s">
        <v>223</v>
      </c>
      <c r="D491" s="3">
        <v>7397532680.8153973</v>
      </c>
      <c r="E491" s="1">
        <v>1.4054672667697974</v>
      </c>
      <c r="F491" s="1">
        <v>1.6441631684613975</v>
      </c>
      <c r="G491" s="1">
        <v>1.9611572892408013</v>
      </c>
      <c r="H491" s="1">
        <v>1.7669679613971234</v>
      </c>
      <c r="I491">
        <v>1.7354026683811821</v>
      </c>
    </row>
    <row r="492" spans="1:9" x14ac:dyDescent="0.25">
      <c r="A492" t="s">
        <v>1956</v>
      </c>
      <c r="B492" t="s">
        <v>1957</v>
      </c>
      <c r="C492" t="s">
        <v>204</v>
      </c>
      <c r="D492" s="3">
        <v>28738089168.767487</v>
      </c>
      <c r="E492" s="1">
        <v>482</v>
      </c>
      <c r="F492" s="1">
        <v>308.8</v>
      </c>
      <c r="G492" s="1">
        <v>487.6</v>
      </c>
      <c r="H492" s="1">
        <v>2.4094712572986334</v>
      </c>
      <c r="I492">
        <v>2.8306514261471354</v>
      </c>
    </row>
    <row r="493" spans="1:9" x14ac:dyDescent="0.25">
      <c r="A493" t="s">
        <v>1962</v>
      </c>
      <c r="B493" t="s">
        <v>1963</v>
      </c>
      <c r="C493" t="s">
        <v>201</v>
      </c>
      <c r="D493" s="3">
        <v>23089319982.607628</v>
      </c>
      <c r="E493" s="1">
        <v>6.8014506016209229</v>
      </c>
      <c r="F493" s="1">
        <v>5.6321811096393661</v>
      </c>
      <c r="G493" s="1">
        <v>4.8496555283936953</v>
      </c>
      <c r="H493" s="1">
        <v>1.4857666907830545</v>
      </c>
      <c r="I493">
        <v>1.5739802060596439</v>
      </c>
    </row>
    <row r="494" spans="1:9" x14ac:dyDescent="0.25">
      <c r="A494" t="s">
        <v>1960</v>
      </c>
      <c r="B494" t="s">
        <v>1961</v>
      </c>
      <c r="C494" t="s">
        <v>212</v>
      </c>
      <c r="D494" s="3">
        <v>6392309247.2762194</v>
      </c>
      <c r="E494" s="1">
        <v>12.761520926954372</v>
      </c>
      <c r="F494" s="1">
        <v>12.766876988144185</v>
      </c>
      <c r="G494" s="1">
        <v>9.6165697194296982</v>
      </c>
      <c r="H494" s="1">
        <v>1.7641610936321834</v>
      </c>
      <c r="I494">
        <v>2.0858329490037124</v>
      </c>
    </row>
    <row r="495" spans="1:9" x14ac:dyDescent="0.25">
      <c r="A495" t="s">
        <v>1964</v>
      </c>
      <c r="B495" t="s">
        <v>1965</v>
      </c>
      <c r="C495" t="s">
        <v>208</v>
      </c>
      <c r="D495" s="3">
        <v>8978752723.1291676</v>
      </c>
      <c r="E495" s="1">
        <v>18.5</v>
      </c>
      <c r="F495" s="1">
        <v>24.54</v>
      </c>
      <c r="G495" s="1">
        <v>25.66</v>
      </c>
      <c r="H495" s="1">
        <v>1.6793825486813649</v>
      </c>
      <c r="I495">
        <v>1.5778526329327294</v>
      </c>
    </row>
    <row r="496" spans="1:9" x14ac:dyDescent="0.25">
      <c r="A496" t="s">
        <v>1966</v>
      </c>
      <c r="B496" t="s">
        <v>1967</v>
      </c>
      <c r="C496" t="s">
        <v>201</v>
      </c>
      <c r="D496" s="3">
        <v>1785799302.8319552</v>
      </c>
      <c r="E496" s="1">
        <v>15.58</v>
      </c>
      <c r="F496" s="1">
        <v>38.18</v>
      </c>
      <c r="G496" s="1">
        <v>33.93</v>
      </c>
      <c r="H496" s="1">
        <v>3.2675748618566489</v>
      </c>
      <c r="I496">
        <v>3.0468566413747893</v>
      </c>
    </row>
    <row r="497" spans="1:9" x14ac:dyDescent="0.25">
      <c r="A497" t="s">
        <v>1968</v>
      </c>
      <c r="B497" t="s">
        <v>1969</v>
      </c>
      <c r="C497" t="s">
        <v>202</v>
      </c>
      <c r="D497" s="3">
        <v>7765798533.1112423</v>
      </c>
      <c r="E497" s="1">
        <v>17.052032273085583</v>
      </c>
      <c r="F497" s="1">
        <v>18.677968024938217</v>
      </c>
      <c r="G497" s="1">
        <v>15.56465871621479</v>
      </c>
      <c r="H497" s="1">
        <v>1.6444564352556434</v>
      </c>
      <c r="I497">
        <v>1.6181409338208013</v>
      </c>
    </row>
    <row r="498" spans="1:9" x14ac:dyDescent="0.25">
      <c r="A498" t="s">
        <v>1970</v>
      </c>
      <c r="B498" t="s">
        <v>1971</v>
      </c>
      <c r="C498" t="s">
        <v>196</v>
      </c>
      <c r="D498" s="3">
        <v>7550047037.7826529</v>
      </c>
      <c r="E498" s="1">
        <v>71.33</v>
      </c>
      <c r="F498" s="1">
        <v>93.25</v>
      </c>
      <c r="G498" s="1" t="e">
        <v>#N/A</v>
      </c>
      <c r="H498" s="1">
        <v>1.9335736870140221</v>
      </c>
      <c r="I498">
        <v>2.0294301093102605</v>
      </c>
    </row>
    <row r="499" spans="1:9" x14ac:dyDescent="0.25">
      <c r="A499" t="s">
        <v>1972</v>
      </c>
      <c r="B499" t="s">
        <v>1973</v>
      </c>
      <c r="C499" t="s">
        <v>202</v>
      </c>
      <c r="D499" s="3">
        <v>23716892294.914833</v>
      </c>
      <c r="E499" s="1">
        <v>18.913454118637894</v>
      </c>
      <c r="F499" s="1">
        <v>19.703636789313435</v>
      </c>
      <c r="G499" s="1">
        <v>17.671185621392766</v>
      </c>
      <c r="H499" s="1">
        <v>1.4091170235965913</v>
      </c>
      <c r="I499">
        <v>1.480848660910614</v>
      </c>
    </row>
    <row r="500" spans="1:9" x14ac:dyDescent="0.25">
      <c r="A500" t="s">
        <v>1974</v>
      </c>
      <c r="B500" t="s">
        <v>1975</v>
      </c>
      <c r="C500" t="s">
        <v>201</v>
      </c>
      <c r="D500" s="3">
        <v>8694873100.5200958</v>
      </c>
      <c r="E500" s="1">
        <v>111.6</v>
      </c>
      <c r="F500" s="1">
        <v>136.05000000000001</v>
      </c>
      <c r="G500" s="1">
        <v>89.28</v>
      </c>
      <c r="H500" s="1">
        <v>3.1101592411902019</v>
      </c>
      <c r="I500">
        <v>2.9587997011345171</v>
      </c>
    </row>
    <row r="501" spans="1:9" x14ac:dyDescent="0.25">
      <c r="A501" t="s">
        <v>1976</v>
      </c>
      <c r="B501" t="s">
        <v>1977</v>
      </c>
      <c r="C501" t="s">
        <v>198</v>
      </c>
      <c r="D501" s="3">
        <v>4528292648.4159336</v>
      </c>
      <c r="E501" s="1">
        <v>9.9545321363565176</v>
      </c>
      <c r="F501" s="1">
        <v>7.9496626301127202</v>
      </c>
      <c r="G501" s="1">
        <v>7.5394904345177443</v>
      </c>
      <c r="H501" s="1">
        <v>1.200712954456328</v>
      </c>
      <c r="I501">
        <v>1.268085325499174</v>
      </c>
    </row>
    <row r="502" spans="1:9" x14ac:dyDescent="0.25">
      <c r="A502" t="s">
        <v>1978</v>
      </c>
      <c r="B502" t="s">
        <v>1979</v>
      </c>
      <c r="C502" t="s">
        <v>202</v>
      </c>
      <c r="D502" s="3">
        <v>8541776349.4990721</v>
      </c>
      <c r="E502" s="1">
        <v>35.221797758394061</v>
      </c>
      <c r="F502" s="1">
        <v>30.284219832342021</v>
      </c>
      <c r="G502" s="1">
        <v>23.471522230039124</v>
      </c>
      <c r="H502" s="1">
        <v>1.5624084005053356</v>
      </c>
      <c r="I502">
        <v>1.5421326562897357</v>
      </c>
    </row>
    <row r="503" spans="1:9" x14ac:dyDescent="0.25">
      <c r="A503" t="s">
        <v>1982</v>
      </c>
      <c r="B503" t="s">
        <v>1983</v>
      </c>
      <c r="C503" t="s">
        <v>202</v>
      </c>
      <c r="D503" s="3">
        <v>6619017278.7709312</v>
      </c>
      <c r="E503" s="1">
        <v>11.419360967395377</v>
      </c>
      <c r="F503" s="1">
        <v>8.8387455624755784</v>
      </c>
      <c r="G503" s="1">
        <v>7.3099438657438398</v>
      </c>
      <c r="H503" s="1">
        <v>1.4586771241139962</v>
      </c>
      <c r="I503">
        <v>1.6143171690782978</v>
      </c>
    </row>
    <row r="504" spans="1:9" x14ac:dyDescent="0.25">
      <c r="A504" t="s">
        <v>1980</v>
      </c>
      <c r="B504" t="s">
        <v>1981</v>
      </c>
      <c r="C504" t="s">
        <v>223</v>
      </c>
      <c r="D504" s="3">
        <v>2867036210.4198394</v>
      </c>
      <c r="E504" s="1">
        <v>7.4000206960599009</v>
      </c>
      <c r="F504" s="1">
        <v>5.4967311553203135</v>
      </c>
      <c r="G504" s="1">
        <v>5.8435662785281792</v>
      </c>
      <c r="H504" s="1">
        <v>2.3693615293287733</v>
      </c>
      <c r="I504">
        <v>2.3641327522324596</v>
      </c>
    </row>
    <row r="505" spans="1:9" x14ac:dyDescent="0.25">
      <c r="A505" t="s">
        <v>1986</v>
      </c>
      <c r="B505" t="s">
        <v>1987</v>
      </c>
      <c r="C505" t="s">
        <v>198</v>
      </c>
      <c r="D505" s="3">
        <v>37176752719.244438</v>
      </c>
      <c r="E505" s="1">
        <v>10.725</v>
      </c>
      <c r="F505" s="1">
        <v>11.157999999999999</v>
      </c>
      <c r="G505" s="1">
        <v>10.37</v>
      </c>
      <c r="H505" s="1">
        <v>1.3598327402170221</v>
      </c>
      <c r="I505">
        <v>1.2697547257130968</v>
      </c>
    </row>
    <row r="506" spans="1:9" x14ac:dyDescent="0.25">
      <c r="A506" t="s">
        <v>1984</v>
      </c>
      <c r="B506" t="s">
        <v>1985</v>
      </c>
      <c r="C506" t="s">
        <v>198</v>
      </c>
      <c r="D506" s="3">
        <v>83923640903.183105</v>
      </c>
      <c r="E506" s="1">
        <v>27.296453210309643</v>
      </c>
      <c r="F506" s="1">
        <v>20.945235819872913</v>
      </c>
      <c r="G506" s="1">
        <v>18.34240361322302</v>
      </c>
      <c r="H506" s="1">
        <v>1.1768721712118699</v>
      </c>
      <c r="I506">
        <v>1.1709785318534947</v>
      </c>
    </row>
    <row r="507" spans="1:9" x14ac:dyDescent="0.25">
      <c r="A507" t="s">
        <v>1990</v>
      </c>
      <c r="B507" t="s">
        <v>1991</v>
      </c>
      <c r="C507" t="s">
        <v>198</v>
      </c>
      <c r="D507" s="3">
        <v>9116645701.9362488</v>
      </c>
      <c r="E507" s="1">
        <v>43.44</v>
      </c>
      <c r="F507" s="1">
        <v>42.71</v>
      </c>
      <c r="G507" s="1">
        <v>42.74</v>
      </c>
      <c r="H507" s="1">
        <v>1.1771652646728454</v>
      </c>
      <c r="I507">
        <v>1.6641227491862378</v>
      </c>
    </row>
    <row r="508" spans="1:9" x14ac:dyDescent="0.25">
      <c r="A508" t="s">
        <v>1988</v>
      </c>
      <c r="B508" t="s">
        <v>1989</v>
      </c>
      <c r="C508" t="s">
        <v>202</v>
      </c>
      <c r="D508" s="3">
        <v>3892419674.7659225</v>
      </c>
      <c r="E508" s="1">
        <v>34.92</v>
      </c>
      <c r="F508" s="1">
        <v>39.630000000000003</v>
      </c>
      <c r="G508" s="1">
        <v>36.5</v>
      </c>
      <c r="H508" s="1">
        <v>1.7135378131437224</v>
      </c>
      <c r="I508">
        <v>1.8038966908432892</v>
      </c>
    </row>
    <row r="509" spans="1:9" x14ac:dyDescent="0.25">
      <c r="A509" t="s">
        <v>1994</v>
      </c>
      <c r="B509" t="s">
        <v>1995</v>
      </c>
      <c r="C509" t="s">
        <v>202</v>
      </c>
      <c r="D509" s="3">
        <v>10233000000</v>
      </c>
      <c r="E509" s="1">
        <v>898</v>
      </c>
      <c r="F509" s="1">
        <v>688</v>
      </c>
      <c r="G509" s="1">
        <v>603.5</v>
      </c>
      <c r="H509" s="1">
        <v>1.7650029550243951</v>
      </c>
      <c r="I509">
        <v>1.7812027270268942</v>
      </c>
    </row>
    <row r="510" spans="1:9" x14ac:dyDescent="0.25">
      <c r="A510" t="s">
        <v>1992</v>
      </c>
      <c r="B510" t="s">
        <v>1993</v>
      </c>
      <c r="C510" t="s">
        <v>217</v>
      </c>
      <c r="D510" s="3">
        <v>10124146311.5</v>
      </c>
      <c r="E510" s="1">
        <v>189.5</v>
      </c>
      <c r="F510" s="1">
        <v>175.3</v>
      </c>
      <c r="G510" s="1">
        <v>161.9</v>
      </c>
      <c r="H510" s="1">
        <v>1.5664261009355207</v>
      </c>
      <c r="I510">
        <v>1.5641083092310235</v>
      </c>
    </row>
    <row r="511" spans="1:9" x14ac:dyDescent="0.25">
      <c r="A511" t="s">
        <v>1996</v>
      </c>
      <c r="B511" t="s">
        <v>1997</v>
      </c>
      <c r="C511" t="s">
        <v>198</v>
      </c>
      <c r="D511" s="3">
        <v>16338355855.147486</v>
      </c>
      <c r="E511" s="1">
        <v>13.053081993133425</v>
      </c>
      <c r="F511" s="1">
        <v>11.610536548572385</v>
      </c>
      <c r="G511" s="1">
        <v>7.7199772916098812</v>
      </c>
      <c r="H511" s="1">
        <v>1.9052771913381847</v>
      </c>
      <c r="I511">
        <v>2.1106323223369121</v>
      </c>
    </row>
    <row r="512" spans="1:9" x14ac:dyDescent="0.25">
      <c r="A512" t="s">
        <v>1998</v>
      </c>
      <c r="B512" t="s">
        <v>1999</v>
      </c>
      <c r="C512" t="s">
        <v>202</v>
      </c>
      <c r="D512" s="3">
        <v>11832390219.739651</v>
      </c>
      <c r="E512" s="1">
        <v>32.01</v>
      </c>
      <c r="F512" s="1">
        <v>34.369999999999997</v>
      </c>
      <c r="G512" s="1">
        <v>33.909999999999997</v>
      </c>
      <c r="H512" s="1">
        <v>1.2934379071532376</v>
      </c>
      <c r="I512">
        <v>1.231226588462639</v>
      </c>
    </row>
    <row r="513" spans="1:9" x14ac:dyDescent="0.25">
      <c r="A513" t="s">
        <v>2002</v>
      </c>
      <c r="B513" t="s">
        <v>2003</v>
      </c>
      <c r="C513" t="s">
        <v>196</v>
      </c>
      <c r="D513" s="3">
        <v>9972126639.8891296</v>
      </c>
      <c r="E513" s="1">
        <v>58.3</v>
      </c>
      <c r="F513" s="1">
        <v>74.739999999999995</v>
      </c>
      <c r="G513" s="1">
        <v>69.7</v>
      </c>
      <c r="H513" s="1">
        <v>1.2820797292461583</v>
      </c>
      <c r="I513">
        <v>1.2747537363403718</v>
      </c>
    </row>
    <row r="514" spans="1:9" x14ac:dyDescent="0.25">
      <c r="A514" t="s">
        <v>2000</v>
      </c>
      <c r="B514" t="s">
        <v>2001</v>
      </c>
      <c r="C514" t="s">
        <v>198</v>
      </c>
      <c r="D514" s="3">
        <v>5934009386.8933554</v>
      </c>
      <c r="E514" s="1">
        <v>2.4746241650804661</v>
      </c>
      <c r="F514" s="1">
        <v>2.572618178499726</v>
      </c>
      <c r="G514" s="1">
        <v>2.3445979506287844</v>
      </c>
      <c r="H514" s="1">
        <v>1.2258371881517267</v>
      </c>
      <c r="I514">
        <v>1.247844872961299</v>
      </c>
    </row>
    <row r="515" spans="1:9" x14ac:dyDescent="0.25">
      <c r="A515" t="s">
        <v>2004</v>
      </c>
      <c r="B515" t="s">
        <v>2005</v>
      </c>
      <c r="C515" t="s">
        <v>202</v>
      </c>
      <c r="D515" s="3">
        <v>8147952040.0684824</v>
      </c>
      <c r="E515" s="1">
        <v>17.645</v>
      </c>
      <c r="F515" s="1">
        <v>11.491929385000001</v>
      </c>
      <c r="G515" s="1">
        <v>22.691491259999999</v>
      </c>
      <c r="H515" s="1">
        <v>2.4732354008064728</v>
      </c>
      <c r="I515">
        <v>3.5647510719220148</v>
      </c>
    </row>
    <row r="516" spans="1:9" x14ac:dyDescent="0.25">
      <c r="A516" t="s">
        <v>2006</v>
      </c>
      <c r="B516" t="s">
        <v>2007</v>
      </c>
      <c r="C516" t="s">
        <v>198</v>
      </c>
      <c r="D516" s="3">
        <v>28915305270.159431</v>
      </c>
      <c r="E516" s="1">
        <v>13.817646796771283</v>
      </c>
      <c r="F516" s="1">
        <v>12.353010644624362</v>
      </c>
      <c r="G516" s="1">
        <v>11.056100129581377</v>
      </c>
      <c r="H516" s="1">
        <v>1.5674376730666861</v>
      </c>
      <c r="I516">
        <v>1.4969803969611639</v>
      </c>
    </row>
    <row r="517" spans="1:9" x14ac:dyDescent="0.25">
      <c r="A517" t="s">
        <v>2008</v>
      </c>
      <c r="B517" t="s">
        <v>2009</v>
      </c>
      <c r="C517" t="s">
        <v>202</v>
      </c>
      <c r="D517" s="3">
        <v>3266688328.953371</v>
      </c>
      <c r="E517" s="1">
        <v>17.816647885376224</v>
      </c>
      <c r="F517" s="1">
        <v>16.917920336419286</v>
      </c>
      <c r="G517" s="1">
        <v>15.322933301592592</v>
      </c>
      <c r="H517" s="1">
        <v>1.5406552057871357</v>
      </c>
      <c r="I517">
        <v>1.6313666284488262</v>
      </c>
    </row>
    <row r="518" spans="1:9" x14ac:dyDescent="0.25">
      <c r="A518" t="s">
        <v>2010</v>
      </c>
      <c r="B518" t="s">
        <v>2011</v>
      </c>
      <c r="C518" t="s">
        <v>198</v>
      </c>
      <c r="D518" s="3">
        <v>18581217895.114712</v>
      </c>
      <c r="E518" s="1">
        <v>9.3995202413705297</v>
      </c>
      <c r="F518" s="1">
        <v>9.7303576199280748</v>
      </c>
      <c r="G518" s="1">
        <v>8.3281688948599246</v>
      </c>
      <c r="H518" s="1">
        <v>1.8446493913440738</v>
      </c>
      <c r="I518">
        <v>1.7341424435367068</v>
      </c>
    </row>
    <row r="519" spans="1:9" x14ac:dyDescent="0.25">
      <c r="A519" t="s">
        <v>2012</v>
      </c>
      <c r="B519" t="s">
        <v>2013</v>
      </c>
      <c r="C519" t="s">
        <v>196</v>
      </c>
      <c r="D519" s="3">
        <v>10727564536.264606</v>
      </c>
      <c r="E519" s="1">
        <v>5.2794877127983462</v>
      </c>
      <c r="F519" s="1">
        <v>5.9529620496016493</v>
      </c>
      <c r="G519" s="1">
        <v>5.5574324867612868</v>
      </c>
      <c r="H519" s="1">
        <v>2.2272619092194814</v>
      </c>
      <c r="I519">
        <v>2.2321730549183281</v>
      </c>
    </row>
    <row r="520" spans="1:9" x14ac:dyDescent="0.25">
      <c r="A520" t="s">
        <v>2016</v>
      </c>
      <c r="B520" t="s">
        <v>2017</v>
      </c>
      <c r="C520" t="s">
        <v>202</v>
      </c>
      <c r="D520" s="3">
        <v>46017469826.259567</v>
      </c>
      <c r="E520" s="1">
        <v>15.145892480251529</v>
      </c>
      <c r="F520" s="1">
        <v>12.568251505749222</v>
      </c>
      <c r="G520" s="1">
        <v>12.087345132743366</v>
      </c>
      <c r="H520" s="1">
        <v>1.2438876230081104</v>
      </c>
      <c r="I520">
        <v>1.2909364466804247</v>
      </c>
    </row>
    <row r="521" spans="1:9" x14ac:dyDescent="0.25">
      <c r="A521" t="s">
        <v>2014</v>
      </c>
      <c r="B521" t="s">
        <v>2015</v>
      </c>
      <c r="C521" t="s">
        <v>200</v>
      </c>
      <c r="D521" s="3">
        <v>2976362702.1166463</v>
      </c>
      <c r="E521" s="1">
        <v>32.317451616397548</v>
      </c>
      <c r="F521" s="1">
        <v>21.952910395399446</v>
      </c>
      <c r="G521" s="1">
        <v>16.421622567419458</v>
      </c>
      <c r="H521" s="1">
        <v>2.3385608167359808</v>
      </c>
      <c r="I521">
        <v>2.1933264494624956</v>
      </c>
    </row>
    <row r="522" spans="1:9" x14ac:dyDescent="0.25">
      <c r="A522" t="s">
        <v>2020</v>
      </c>
      <c r="B522" t="s">
        <v>2021</v>
      </c>
      <c r="C522" t="s">
        <v>198</v>
      </c>
      <c r="D522" s="3">
        <v>23528864766.768997</v>
      </c>
      <c r="E522" s="1">
        <v>27.549444247139306</v>
      </c>
      <c r="F522" s="1">
        <v>23.83126788570517</v>
      </c>
      <c r="G522" s="1">
        <v>22.165924530850226</v>
      </c>
      <c r="H522" s="1">
        <v>1.4834532471036792</v>
      </c>
      <c r="I522">
        <v>1.4463046461557589</v>
      </c>
    </row>
    <row r="523" spans="1:9" x14ac:dyDescent="0.25">
      <c r="A523" t="s">
        <v>2018</v>
      </c>
      <c r="B523" t="s">
        <v>2019</v>
      </c>
      <c r="C523" t="s">
        <v>208</v>
      </c>
      <c r="D523" s="3">
        <v>45308367647.964569</v>
      </c>
      <c r="E523" s="1">
        <v>79.260000000000005</v>
      </c>
      <c r="F523" s="1">
        <v>91.74</v>
      </c>
      <c r="G523" s="1">
        <v>87.26</v>
      </c>
      <c r="H523" s="1">
        <v>1.2609714029454726</v>
      </c>
      <c r="I523">
        <v>1.2095803689100817</v>
      </c>
    </row>
    <row r="524" spans="1:9" x14ac:dyDescent="0.25">
      <c r="A524" t="s">
        <v>2022</v>
      </c>
      <c r="B524" t="s">
        <v>2023</v>
      </c>
      <c r="C524" t="s">
        <v>196</v>
      </c>
      <c r="D524" s="3">
        <v>8906553452.7690449</v>
      </c>
      <c r="E524" s="1">
        <v>12.598701522024264</v>
      </c>
      <c r="F524" s="1">
        <v>13.84652831906547</v>
      </c>
      <c r="G524" s="1">
        <v>12.643382927871794</v>
      </c>
      <c r="H524" s="1">
        <v>1.4546026488010855</v>
      </c>
      <c r="I524">
        <v>1.4944809883099477</v>
      </c>
    </row>
    <row r="525" spans="1:9" x14ac:dyDescent="0.25">
      <c r="A525" t="s">
        <v>2026</v>
      </c>
      <c r="B525" t="s">
        <v>2027</v>
      </c>
      <c r="C525" t="s">
        <v>201</v>
      </c>
      <c r="D525" s="3">
        <v>13350875532.166277</v>
      </c>
      <c r="E525" s="1">
        <v>77.353041479273287</v>
      </c>
      <c r="F525" s="1">
        <v>85.273949340114953</v>
      </c>
      <c r="G525" s="1">
        <v>67.071164653141807</v>
      </c>
      <c r="H525" s="1">
        <v>1.6120707291347776</v>
      </c>
      <c r="I525">
        <v>1.6640872672982934</v>
      </c>
    </row>
    <row r="526" spans="1:9" x14ac:dyDescent="0.25">
      <c r="A526" t="s">
        <v>2024</v>
      </c>
      <c r="B526" t="s">
        <v>2025</v>
      </c>
      <c r="C526" t="s">
        <v>201</v>
      </c>
      <c r="D526" s="3">
        <v>21637222820.29245</v>
      </c>
      <c r="E526" s="1">
        <v>3.8090000000000002</v>
      </c>
      <c r="F526" s="1">
        <v>3.0485000000000002</v>
      </c>
      <c r="G526" s="1">
        <v>3.7214999999999998</v>
      </c>
      <c r="H526" s="1">
        <v>1.7279764331564673</v>
      </c>
      <c r="I526">
        <v>1.8083039332459461</v>
      </c>
    </row>
    <row r="527" spans="1:9" x14ac:dyDescent="0.25">
      <c r="A527" t="s">
        <v>2181</v>
      </c>
      <c r="B527" t="s">
        <v>2182</v>
      </c>
      <c r="C527" t="s">
        <v>202</v>
      </c>
      <c r="D527" s="3">
        <v>2390507945.4994392</v>
      </c>
      <c r="E527" s="1">
        <v>20.94</v>
      </c>
      <c r="F527" s="1">
        <v>16.36</v>
      </c>
      <c r="G527" s="1">
        <v>15.16</v>
      </c>
      <c r="H527" s="1">
        <v>1.9900387189593443</v>
      </c>
      <c r="I527">
        <v>1.9537552095187181</v>
      </c>
    </row>
    <row r="528" spans="1:9" x14ac:dyDescent="0.25">
      <c r="A528" t="s">
        <v>2028</v>
      </c>
      <c r="B528" t="s">
        <v>2029</v>
      </c>
      <c r="C528" t="s">
        <v>202</v>
      </c>
      <c r="D528" s="3">
        <v>13586901142.882101</v>
      </c>
      <c r="E528" s="1">
        <v>29.624330648364428</v>
      </c>
      <c r="F528" s="1">
        <v>22.618695382800905</v>
      </c>
      <c r="G528" s="1">
        <v>16.58626094277405</v>
      </c>
      <c r="H528" s="1">
        <v>1.6043623143418411</v>
      </c>
      <c r="I528">
        <v>1.632218123465875</v>
      </c>
    </row>
    <row r="529" spans="1:9" x14ac:dyDescent="0.25">
      <c r="A529" t="s">
        <v>2030</v>
      </c>
      <c r="B529" t="s">
        <v>2031</v>
      </c>
      <c r="C529" t="s">
        <v>202</v>
      </c>
      <c r="D529" s="3">
        <v>33417681088.277924</v>
      </c>
      <c r="E529" s="1">
        <v>29.747545333176397</v>
      </c>
      <c r="F529" s="1">
        <v>26.037591264051635</v>
      </c>
      <c r="G529" s="1">
        <v>20.769764275502247</v>
      </c>
      <c r="H529" s="1">
        <v>1.2452224511022199</v>
      </c>
      <c r="I529">
        <v>1.311494350000352</v>
      </c>
    </row>
    <row r="530" spans="1:9" x14ac:dyDescent="0.25">
      <c r="A530" t="s">
        <v>57</v>
      </c>
      <c r="B530" t="s">
        <v>2032</v>
      </c>
      <c r="C530" t="s">
        <v>196</v>
      </c>
      <c r="D530" s="3">
        <v>45793509395.648804</v>
      </c>
      <c r="E530" s="1">
        <v>283.38191898878182</v>
      </c>
      <c r="F530" s="1">
        <v>287.10590742803237</v>
      </c>
      <c r="G530" s="1">
        <v>253.10660207931042</v>
      </c>
      <c r="H530" s="1">
        <v>1.3174674025526878</v>
      </c>
      <c r="I530">
        <v>1.4091614026795083</v>
      </c>
    </row>
    <row r="531" spans="1:9" x14ac:dyDescent="0.25">
      <c r="A531" t="s">
        <v>2033</v>
      </c>
      <c r="B531" t="s">
        <v>2034</v>
      </c>
      <c r="C531" t="s">
        <v>198</v>
      </c>
      <c r="D531" s="3">
        <v>7886860740.9364967</v>
      </c>
      <c r="E531" s="1">
        <v>91.738177939655841</v>
      </c>
      <c r="F531" s="1">
        <v>112.89372826200017</v>
      </c>
      <c r="G531" s="1">
        <v>100.8048122778802</v>
      </c>
      <c r="H531" s="1">
        <v>0.98300276957916788</v>
      </c>
      <c r="I531">
        <v>1.0353477791488486</v>
      </c>
    </row>
    <row r="532" spans="1:9" x14ac:dyDescent="0.25">
      <c r="A532" t="s">
        <v>2035</v>
      </c>
      <c r="B532" t="s">
        <v>2036</v>
      </c>
      <c r="C532" t="s">
        <v>217</v>
      </c>
      <c r="D532" s="3">
        <v>5429508313.2182989</v>
      </c>
      <c r="E532" s="1">
        <v>35.030178457371171</v>
      </c>
      <c r="F532" s="1">
        <v>34.884797457319756</v>
      </c>
      <c r="G532" s="1">
        <v>38.622733142662476</v>
      </c>
      <c r="H532" s="1">
        <v>1.5728205993638749</v>
      </c>
      <c r="I532">
        <v>1.7060316042436283</v>
      </c>
    </row>
    <row r="533" spans="1:9" x14ac:dyDescent="0.25">
      <c r="A533" t="s">
        <v>2038</v>
      </c>
      <c r="B533" t="s">
        <v>2039</v>
      </c>
      <c r="C533" t="s">
        <v>196</v>
      </c>
      <c r="D533" s="3">
        <v>7351736186.2976694</v>
      </c>
      <c r="E533" s="1">
        <v>16.684333527458179</v>
      </c>
      <c r="F533" s="1">
        <v>19.580223904361251</v>
      </c>
      <c r="G533" s="1">
        <v>17.469392850172969</v>
      </c>
      <c r="H533" s="1">
        <v>1.6449742874628013</v>
      </c>
      <c r="I533">
        <v>1.6215950807554378</v>
      </c>
    </row>
    <row r="534" spans="1:9" x14ac:dyDescent="0.25">
      <c r="A534" t="s">
        <v>37</v>
      </c>
      <c r="B534" t="s">
        <v>2037</v>
      </c>
      <c r="C534" t="s">
        <v>202</v>
      </c>
      <c r="D534" s="3">
        <v>94878787005.928345</v>
      </c>
      <c r="E534" s="1">
        <v>50.627249491339079</v>
      </c>
      <c r="F534" s="1">
        <v>39.724613012266666</v>
      </c>
      <c r="G534" s="1">
        <v>34.27572107235472</v>
      </c>
      <c r="H534" s="1">
        <v>1.3472602345719884</v>
      </c>
      <c r="I534">
        <v>1.3420271160901025</v>
      </c>
    </row>
    <row r="535" spans="1:9" x14ac:dyDescent="0.25">
      <c r="A535" t="s">
        <v>49</v>
      </c>
      <c r="B535" t="s">
        <v>2042</v>
      </c>
      <c r="C535" t="s">
        <v>202</v>
      </c>
      <c r="D535" s="3">
        <v>136797999479.69528</v>
      </c>
      <c r="E535" s="1">
        <v>234.2</v>
      </c>
      <c r="F535" s="1">
        <v>181.02</v>
      </c>
      <c r="G535" s="1">
        <v>157.96</v>
      </c>
      <c r="H535" s="1">
        <v>1.5045033313262994</v>
      </c>
      <c r="I535">
        <v>1.5224367261611451</v>
      </c>
    </row>
    <row r="536" spans="1:9" x14ac:dyDescent="0.25">
      <c r="A536" t="s">
        <v>2040</v>
      </c>
      <c r="B536" t="s">
        <v>2041</v>
      </c>
      <c r="C536" t="s">
        <v>202</v>
      </c>
      <c r="D536" s="3">
        <v>4957714578.4833393</v>
      </c>
      <c r="E536" s="1">
        <v>29.676589210576779</v>
      </c>
      <c r="F536" s="1">
        <v>44.109041107995381</v>
      </c>
      <c r="G536" s="1">
        <v>39.873671867930895</v>
      </c>
      <c r="H536" s="1">
        <v>1.7046654678910369</v>
      </c>
      <c r="I536">
        <v>1.7969952540836598</v>
      </c>
    </row>
    <row r="537" spans="1:9" x14ac:dyDescent="0.25">
      <c r="A537" t="s">
        <v>2047</v>
      </c>
      <c r="B537" t="s">
        <v>2048</v>
      </c>
      <c r="C537" t="s">
        <v>208</v>
      </c>
      <c r="D537" s="3">
        <v>8409972784.3216572</v>
      </c>
      <c r="E537" s="1">
        <v>8.3324385635368472</v>
      </c>
      <c r="F537" s="1">
        <v>6.8460832127177609</v>
      </c>
      <c r="G537" s="1">
        <v>7.2518566953974135</v>
      </c>
      <c r="H537" s="1">
        <v>1.3665198682453525</v>
      </c>
      <c r="I537">
        <v>1.3920042057891302</v>
      </c>
    </row>
    <row r="538" spans="1:9" x14ac:dyDescent="0.25">
      <c r="A538" t="s">
        <v>2045</v>
      </c>
      <c r="B538" t="s">
        <v>2046</v>
      </c>
      <c r="C538" t="s">
        <v>196</v>
      </c>
      <c r="D538" s="3">
        <v>3700491637.3429298</v>
      </c>
      <c r="E538" s="1">
        <v>34.9</v>
      </c>
      <c r="F538" s="1">
        <v>36.840000000000003</v>
      </c>
      <c r="G538" s="1">
        <v>30.43</v>
      </c>
      <c r="H538" s="1">
        <v>1.4078708970046543</v>
      </c>
      <c r="I538">
        <v>1.3933844183101241</v>
      </c>
    </row>
    <row r="539" spans="1:9" x14ac:dyDescent="0.25">
      <c r="A539" t="s">
        <v>2043</v>
      </c>
      <c r="B539" t="s">
        <v>2044</v>
      </c>
      <c r="C539" t="s">
        <v>198</v>
      </c>
      <c r="D539" s="3">
        <v>10550503987.280975</v>
      </c>
      <c r="E539" s="1">
        <v>51.217408935867596</v>
      </c>
      <c r="F539" s="1">
        <v>50.431513506908523</v>
      </c>
      <c r="G539" s="1">
        <v>62.838821965983655</v>
      </c>
      <c r="H539" s="1">
        <v>1.6167848132716227</v>
      </c>
      <c r="I539">
        <v>1.7658893510663503</v>
      </c>
    </row>
    <row r="540" spans="1:9" x14ac:dyDescent="0.25">
      <c r="A540" t="s">
        <v>2049</v>
      </c>
      <c r="B540" t="s">
        <v>2050</v>
      </c>
      <c r="C540" t="s">
        <v>198</v>
      </c>
      <c r="D540" s="3">
        <v>8234350079.4759398</v>
      </c>
      <c r="E540" s="1">
        <v>178.41784635478157</v>
      </c>
      <c r="F540" s="1">
        <v>139.89926363424226</v>
      </c>
      <c r="G540" s="1">
        <v>142.50276978682754</v>
      </c>
      <c r="H540" s="1">
        <v>1.0645251380694063</v>
      </c>
      <c r="I540">
        <v>1.0292532099174374</v>
      </c>
    </row>
    <row r="541" spans="1:9" x14ac:dyDescent="0.25">
      <c r="A541" t="s">
        <v>2056</v>
      </c>
      <c r="B541" t="s">
        <v>2057</v>
      </c>
      <c r="C541" t="s">
        <v>207</v>
      </c>
      <c r="D541" s="3">
        <v>4899348057.6552658</v>
      </c>
      <c r="E541" s="1">
        <v>16.152637051446426</v>
      </c>
      <c r="F541" s="1">
        <v>13.065213054495599</v>
      </c>
      <c r="G541" s="1">
        <v>12.712539651727317</v>
      </c>
      <c r="H541" s="1">
        <v>1.7284483703453575</v>
      </c>
      <c r="I541">
        <v>1.8628525506997256</v>
      </c>
    </row>
    <row r="542" spans="1:9" x14ac:dyDescent="0.25">
      <c r="A542" t="s">
        <v>2054</v>
      </c>
      <c r="B542" t="s">
        <v>2055</v>
      </c>
      <c r="C542" t="s">
        <v>207</v>
      </c>
      <c r="D542" s="3">
        <v>12626600221.303757</v>
      </c>
      <c r="E542" s="1">
        <v>16.72</v>
      </c>
      <c r="F542" s="1">
        <v>33</v>
      </c>
      <c r="G542" s="1">
        <v>35.299999999999997</v>
      </c>
      <c r="H542" s="1">
        <v>2.6426972370722477</v>
      </c>
      <c r="I542">
        <v>2.4998737877286308</v>
      </c>
    </row>
    <row r="543" spans="1:9" x14ac:dyDescent="0.25">
      <c r="A543" t="s">
        <v>149</v>
      </c>
      <c r="B543" t="s">
        <v>2053</v>
      </c>
      <c r="C543" t="s">
        <v>217</v>
      </c>
      <c r="D543" s="3">
        <v>71597819156.634949</v>
      </c>
      <c r="E543" s="1">
        <v>120.71922209060972</v>
      </c>
      <c r="F543" s="1">
        <v>125.97287970698802</v>
      </c>
      <c r="G543" s="1">
        <v>120.45497475397164</v>
      </c>
      <c r="H543" s="1">
        <v>1.6701423936331894</v>
      </c>
      <c r="I543">
        <v>1.7094258810453602</v>
      </c>
    </row>
    <row r="544" spans="1:9" x14ac:dyDescent="0.25">
      <c r="A544" t="s">
        <v>2051</v>
      </c>
      <c r="B544" t="s">
        <v>2052</v>
      </c>
      <c r="C544" t="s">
        <v>202</v>
      </c>
      <c r="D544" s="3">
        <v>8797386742.1331043</v>
      </c>
      <c r="E544" s="1">
        <v>409.1528167507015</v>
      </c>
      <c r="F544" s="1">
        <v>266.07335669802507</v>
      </c>
      <c r="G544" s="1">
        <v>225.08074092313109</v>
      </c>
      <c r="H544" s="1">
        <v>1.7903161942103509</v>
      </c>
      <c r="I544">
        <v>1.7845622126737604</v>
      </c>
    </row>
    <row r="545" spans="1:9" x14ac:dyDescent="0.25">
      <c r="A545" t="s">
        <v>2060</v>
      </c>
      <c r="B545" t="s">
        <v>2061</v>
      </c>
      <c r="C545" t="s">
        <v>196</v>
      </c>
      <c r="D545" s="3">
        <v>6989283265.3796988</v>
      </c>
      <c r="E545" s="1">
        <v>34.389040019584556</v>
      </c>
      <c r="F545" s="1">
        <v>28.52013486316978</v>
      </c>
      <c r="G545" s="1">
        <v>24.949631914927807</v>
      </c>
      <c r="H545" s="1">
        <v>2.4395317956766251</v>
      </c>
      <c r="I545">
        <v>2.3731398545639908</v>
      </c>
    </row>
    <row r="546" spans="1:9" x14ac:dyDescent="0.25">
      <c r="A546" t="s">
        <v>2058</v>
      </c>
      <c r="B546" t="s">
        <v>2059</v>
      </c>
      <c r="C546" t="s">
        <v>196</v>
      </c>
      <c r="D546" s="3">
        <v>4171914617.7667108</v>
      </c>
      <c r="E546" s="1">
        <v>12.614658126797018</v>
      </c>
      <c r="F546" s="1">
        <v>13.375682813781074</v>
      </c>
      <c r="G546" s="1">
        <v>15.574187129591834</v>
      </c>
      <c r="H546" s="1">
        <v>1.4679129394838129</v>
      </c>
      <c r="I546">
        <v>1.4652205231006599</v>
      </c>
    </row>
    <row r="547" spans="1:9" x14ac:dyDescent="0.25">
      <c r="A547" t="s">
        <v>2064</v>
      </c>
      <c r="B547" t="s">
        <v>2065</v>
      </c>
      <c r="C547" t="s">
        <v>201</v>
      </c>
      <c r="D547" s="3">
        <v>24085304428.195492</v>
      </c>
      <c r="E547" s="1">
        <v>8.9726693689861943</v>
      </c>
      <c r="F547" s="1">
        <v>10.832501686910218</v>
      </c>
      <c r="G547" s="1">
        <v>8.0427957109119674</v>
      </c>
      <c r="H547" s="1">
        <v>1.4443133509013311</v>
      </c>
      <c r="I547">
        <v>1.585507675390061</v>
      </c>
    </row>
    <row r="548" spans="1:9" x14ac:dyDescent="0.25">
      <c r="A548" t="s">
        <v>2062</v>
      </c>
      <c r="B548" t="s">
        <v>2063</v>
      </c>
      <c r="C548" t="s">
        <v>202</v>
      </c>
      <c r="D548" s="3">
        <v>15256882026.675016</v>
      </c>
      <c r="E548" s="1">
        <v>84.15</v>
      </c>
      <c r="F548" s="1">
        <v>77.900000000000006</v>
      </c>
      <c r="G548" s="1">
        <v>72</v>
      </c>
      <c r="H548" s="1">
        <v>1.5633528144938886</v>
      </c>
      <c r="I548">
        <v>1.7350445604629383</v>
      </c>
    </row>
    <row r="549" spans="1:9" x14ac:dyDescent="0.25">
      <c r="A549" t="s">
        <v>65</v>
      </c>
      <c r="B549" t="s">
        <v>2066</v>
      </c>
      <c r="C549" t="s">
        <v>202</v>
      </c>
      <c r="D549" s="3">
        <v>20507491344.271519</v>
      </c>
      <c r="E549" s="1">
        <v>578.1454844077565</v>
      </c>
      <c r="F549" s="1">
        <v>573.57639049436489</v>
      </c>
      <c r="G549" s="1">
        <v>475.66945028331685</v>
      </c>
      <c r="H549" s="1">
        <v>1.2682980476895609</v>
      </c>
      <c r="I549">
        <v>1.4233156088597938</v>
      </c>
    </row>
    <row r="550" spans="1:9" x14ac:dyDescent="0.25">
      <c r="A550" t="s">
        <v>2071</v>
      </c>
      <c r="B550" t="s">
        <v>2072</v>
      </c>
      <c r="C550" t="s">
        <v>202</v>
      </c>
      <c r="D550" s="3">
        <v>105120193257.58099</v>
      </c>
      <c r="E550" s="1">
        <v>130.84</v>
      </c>
      <c r="F550" s="1">
        <v>137.88</v>
      </c>
      <c r="G550" s="1">
        <v>129.63999999999999</v>
      </c>
      <c r="H550" s="1">
        <v>1.4802225725861411</v>
      </c>
      <c r="I550">
        <v>1.4188966184484071</v>
      </c>
    </row>
    <row r="551" spans="1:9" x14ac:dyDescent="0.25">
      <c r="A551" t="s">
        <v>2069</v>
      </c>
      <c r="B551" t="s">
        <v>2070</v>
      </c>
      <c r="C551" t="s">
        <v>198</v>
      </c>
      <c r="D551" s="3">
        <v>34871977062.781593</v>
      </c>
      <c r="E551" s="1">
        <v>1288.8660726042401</v>
      </c>
      <c r="F551" s="1">
        <v>1289.9114542506211</v>
      </c>
      <c r="G551" s="1">
        <v>1097.6987314230387</v>
      </c>
      <c r="H551" s="1">
        <v>1.5382605120508568</v>
      </c>
      <c r="I551">
        <v>1.4899834430420984</v>
      </c>
    </row>
    <row r="552" spans="1:9" x14ac:dyDescent="0.25">
      <c r="A552" t="s">
        <v>2067</v>
      </c>
      <c r="B552" t="s">
        <v>2068</v>
      </c>
      <c r="C552" t="s">
        <v>196</v>
      </c>
      <c r="D552" s="3">
        <v>44249778720.327057</v>
      </c>
      <c r="E552" s="1">
        <v>4748.6758161526614</v>
      </c>
      <c r="F552" s="1">
        <v>3698.169785092914</v>
      </c>
      <c r="G552" s="1">
        <v>3090.8611003507217</v>
      </c>
      <c r="H552" s="1">
        <v>1.2186926411921477</v>
      </c>
      <c r="I552">
        <v>1.1985197613573808</v>
      </c>
    </row>
    <row r="553" spans="1:9" x14ac:dyDescent="0.25">
      <c r="A553" t="s">
        <v>2077</v>
      </c>
      <c r="B553" t="s">
        <v>2078</v>
      </c>
      <c r="C553" t="s">
        <v>202</v>
      </c>
      <c r="D553" s="3">
        <v>8945749664.3066406</v>
      </c>
      <c r="E553" s="1">
        <v>16.100000000000001</v>
      </c>
      <c r="F553" s="1">
        <v>16.815000000000001</v>
      </c>
      <c r="G553" s="1">
        <v>15.71</v>
      </c>
      <c r="H553" s="1">
        <v>1.0981433176414797</v>
      </c>
      <c r="I553">
        <v>1.1199069064330118</v>
      </c>
    </row>
    <row r="554" spans="1:9" x14ac:dyDescent="0.25">
      <c r="A554" t="s">
        <v>2075</v>
      </c>
      <c r="B554" t="s">
        <v>2076</v>
      </c>
      <c r="C554" t="s">
        <v>202</v>
      </c>
      <c r="D554" s="3">
        <v>29662987268.245392</v>
      </c>
      <c r="E554" s="1">
        <v>244.28385578876765</v>
      </c>
      <c r="F554" s="1">
        <v>307.65129512299302</v>
      </c>
      <c r="G554" s="1">
        <v>280.41876424767094</v>
      </c>
      <c r="H554" s="1">
        <v>1.6609131294738764</v>
      </c>
      <c r="I554">
        <v>1.5990410713701624</v>
      </c>
    </row>
    <row r="555" spans="1:9" x14ac:dyDescent="0.25">
      <c r="A555" t="s">
        <v>2073</v>
      </c>
      <c r="B555" t="s">
        <v>2074</v>
      </c>
      <c r="C555" t="s">
        <v>202</v>
      </c>
      <c r="D555" s="3">
        <v>7569209363.3457365</v>
      </c>
      <c r="E555" s="1">
        <v>14.724154835030804</v>
      </c>
      <c r="F555" s="1">
        <v>12.020118150923631</v>
      </c>
      <c r="G555" s="1">
        <v>10.013390419002302</v>
      </c>
      <c r="H555" s="1">
        <v>2.4461138807360912</v>
      </c>
      <c r="I555">
        <v>2.6426181594018865</v>
      </c>
    </row>
    <row r="556" spans="1:9" x14ac:dyDescent="0.25">
      <c r="A556" t="s">
        <v>2083</v>
      </c>
      <c r="B556" t="s">
        <v>2084</v>
      </c>
      <c r="C556" t="s">
        <v>198</v>
      </c>
      <c r="D556" s="3">
        <v>21712494650.691986</v>
      </c>
      <c r="E556" s="1">
        <v>19.36230761331008</v>
      </c>
      <c r="F556" s="1">
        <v>17.787255676928154</v>
      </c>
      <c r="G556" s="1">
        <v>17.18993498574088</v>
      </c>
      <c r="H556" s="1">
        <v>1.6583131436840892</v>
      </c>
      <c r="I556">
        <v>1.6321654933969987</v>
      </c>
    </row>
    <row r="557" spans="1:9" x14ac:dyDescent="0.25">
      <c r="A557" t="s">
        <v>2081</v>
      </c>
      <c r="B557" t="s">
        <v>2082</v>
      </c>
      <c r="C557" t="s">
        <v>196</v>
      </c>
      <c r="D557" s="3">
        <v>7597067257.4288111</v>
      </c>
      <c r="E557" s="1">
        <v>5.5860913683069411</v>
      </c>
      <c r="F557" s="1">
        <v>3.6028216827888295</v>
      </c>
      <c r="G557" s="1">
        <v>3.3347192361434566</v>
      </c>
      <c r="H557" s="1">
        <v>2.2071919815682528</v>
      </c>
      <c r="I557">
        <v>2.0434876677239022</v>
      </c>
    </row>
    <row r="558" spans="1:9" x14ac:dyDescent="0.25">
      <c r="A558" t="s">
        <v>2079</v>
      </c>
      <c r="B558" t="s">
        <v>2080</v>
      </c>
      <c r="C558" t="s">
        <v>196</v>
      </c>
      <c r="D558" s="3">
        <v>51030037882.278854</v>
      </c>
      <c r="E558" s="1">
        <v>87.659754635503432</v>
      </c>
      <c r="F558" s="1">
        <v>70.786273893359208</v>
      </c>
      <c r="G558" s="1">
        <v>62.10910770957706</v>
      </c>
      <c r="H558" s="1">
        <v>1.2530599649919694</v>
      </c>
      <c r="I558">
        <v>1.218263992865241</v>
      </c>
    </row>
    <row r="559" spans="1:9" x14ac:dyDescent="0.25">
      <c r="A559" t="s">
        <v>2088</v>
      </c>
      <c r="B559" t="s">
        <v>2089</v>
      </c>
      <c r="C559" t="s">
        <v>201</v>
      </c>
      <c r="D559" s="3">
        <v>2105862662.5000002</v>
      </c>
      <c r="E559" s="1">
        <v>17.73</v>
      </c>
      <c r="F559" s="1">
        <v>21.38</v>
      </c>
      <c r="G559" s="1">
        <v>21.7</v>
      </c>
      <c r="H559" s="1">
        <v>1.51324658054433</v>
      </c>
      <c r="I559">
        <v>1.4600381010368948</v>
      </c>
    </row>
    <row r="560" spans="1:9" x14ac:dyDescent="0.25">
      <c r="A560" t="s">
        <v>176</v>
      </c>
      <c r="B560" t="s">
        <v>2087</v>
      </c>
      <c r="C560" t="s">
        <v>204</v>
      </c>
      <c r="D560" s="3">
        <v>40914251186.900955</v>
      </c>
      <c r="E560" s="1">
        <v>559.8083873813348</v>
      </c>
      <c r="F560" s="1">
        <v>365.68672015824262</v>
      </c>
      <c r="G560" s="1">
        <v>459.40724685482735</v>
      </c>
      <c r="H560" s="1">
        <v>1.974642217587838</v>
      </c>
      <c r="I560">
        <v>2.1490485500214169</v>
      </c>
    </row>
    <row r="561" spans="1:9" x14ac:dyDescent="0.25">
      <c r="A561" t="s">
        <v>2085</v>
      </c>
      <c r="B561" t="s">
        <v>2086</v>
      </c>
      <c r="C561" t="s">
        <v>212</v>
      </c>
      <c r="D561" s="3">
        <v>3375777157.5308256</v>
      </c>
      <c r="E561" s="1">
        <v>4.9505900147667816</v>
      </c>
      <c r="F561" s="1">
        <v>4.8449353475092636</v>
      </c>
      <c r="G561" s="1">
        <v>3.220157762063641</v>
      </c>
      <c r="H561" s="1">
        <v>1.9577243957697514</v>
      </c>
      <c r="I561">
        <v>2.3317396936341992</v>
      </c>
    </row>
    <row r="562" spans="1:9" x14ac:dyDescent="0.25">
      <c r="A562" t="s">
        <v>2091</v>
      </c>
      <c r="B562" t="s">
        <v>2092</v>
      </c>
      <c r="C562" t="s">
        <v>196</v>
      </c>
      <c r="D562" s="3">
        <v>15617106674.902405</v>
      </c>
      <c r="E562" s="1">
        <v>29.16</v>
      </c>
      <c r="F562" s="1">
        <v>34.020000000000003</v>
      </c>
      <c r="G562" s="1">
        <v>32.32</v>
      </c>
      <c r="H562" s="1">
        <v>1.4822252305581984</v>
      </c>
      <c r="I562">
        <v>1.4820476327793239</v>
      </c>
    </row>
    <row r="563" spans="1:9" x14ac:dyDescent="0.25">
      <c r="A563" t="s">
        <v>55</v>
      </c>
      <c r="B563" t="s">
        <v>2090</v>
      </c>
      <c r="C563" t="s">
        <v>208</v>
      </c>
      <c r="D563" s="3">
        <v>229864750941.65445</v>
      </c>
      <c r="E563" s="1">
        <v>86.458358623427529</v>
      </c>
      <c r="F563" s="1">
        <v>102.28214142161329</v>
      </c>
      <c r="G563" s="1">
        <v>111.25015063387151</v>
      </c>
      <c r="H563" s="1">
        <v>1.1614731449744746</v>
      </c>
      <c r="I563">
        <v>1.1290373942659599</v>
      </c>
    </row>
    <row r="564" spans="1:9" x14ac:dyDescent="0.25">
      <c r="A564" t="s">
        <v>2183</v>
      </c>
      <c r="B564" t="s">
        <v>2184</v>
      </c>
      <c r="C564" t="s">
        <v>196</v>
      </c>
      <c r="D564" s="3">
        <v>3470352747.0833931</v>
      </c>
      <c r="E564" s="1">
        <v>22.16</v>
      </c>
      <c r="F564" s="1">
        <v>16.52</v>
      </c>
      <c r="G564" s="1">
        <v>14.73</v>
      </c>
      <c r="H564" s="1">
        <v>1.9941582257538715</v>
      </c>
      <c r="I564">
        <v>1.8799813809382424</v>
      </c>
    </row>
    <row r="565" spans="1:9" x14ac:dyDescent="0.25">
      <c r="A565" t="s">
        <v>2094</v>
      </c>
      <c r="B565" t="s">
        <v>2095</v>
      </c>
      <c r="C565" t="s">
        <v>217</v>
      </c>
      <c r="D565" s="3">
        <v>5415256225.3012037</v>
      </c>
      <c r="E565" s="1">
        <v>16.099964447511471</v>
      </c>
      <c r="F565" s="1">
        <v>10.267348056214637</v>
      </c>
      <c r="G565" s="1">
        <v>10.878610619469029</v>
      </c>
      <c r="H565" s="1">
        <v>1.9965869959134199</v>
      </c>
      <c r="I565">
        <v>2.162927959027733</v>
      </c>
    </row>
    <row r="566" spans="1:9" x14ac:dyDescent="0.25">
      <c r="A566" t="s">
        <v>69</v>
      </c>
      <c r="B566" t="s">
        <v>2093</v>
      </c>
      <c r="C566" t="s">
        <v>204</v>
      </c>
      <c r="D566" s="3">
        <v>229302537637.91479</v>
      </c>
      <c r="E566" s="1">
        <v>104.3633746279623</v>
      </c>
      <c r="F566" s="1">
        <v>89.594834999673694</v>
      </c>
      <c r="G566" s="1">
        <v>91.777620289225382</v>
      </c>
      <c r="H566" s="1">
        <v>1.0618648429842441</v>
      </c>
      <c r="I566">
        <v>1.0335593280036244</v>
      </c>
    </row>
    <row r="567" spans="1:9" x14ac:dyDescent="0.25">
      <c r="A567" t="s">
        <v>2185</v>
      </c>
      <c r="B567" t="s">
        <v>2186</v>
      </c>
      <c r="C567" t="s">
        <v>204</v>
      </c>
      <c r="D567" s="3">
        <v>20592261331.373878</v>
      </c>
      <c r="E567" s="1">
        <v>85.615273702672482</v>
      </c>
      <c r="F567" s="1" t="e">
        <v>#N/A</v>
      </c>
      <c r="G567" s="1" t="e">
        <v>#N/A</v>
      </c>
      <c r="H567" s="1">
        <v>1.6883257427814027</v>
      </c>
      <c r="I567">
        <v>1.6883257427814027</v>
      </c>
    </row>
    <row r="568" spans="1:9" x14ac:dyDescent="0.25">
      <c r="A568" t="s">
        <v>2097</v>
      </c>
      <c r="B568" t="s">
        <v>2098</v>
      </c>
      <c r="C568" t="s">
        <v>202</v>
      </c>
      <c r="D568" s="3">
        <v>27352230752.210461</v>
      </c>
      <c r="E568" s="1">
        <v>103.25</v>
      </c>
      <c r="F568" s="1">
        <v>94.86</v>
      </c>
      <c r="G568" s="1">
        <v>87.68</v>
      </c>
      <c r="H568" s="1">
        <v>1.3349346252466703</v>
      </c>
      <c r="I568">
        <v>1.3015021662863895</v>
      </c>
    </row>
    <row r="569" spans="1:9" x14ac:dyDescent="0.25">
      <c r="A569" t="s">
        <v>28</v>
      </c>
      <c r="B569" t="s">
        <v>2096</v>
      </c>
      <c r="C569" t="s">
        <v>204</v>
      </c>
      <c r="D569" s="3">
        <v>232225110848.78351</v>
      </c>
      <c r="E569" s="1">
        <v>283.69807583406492</v>
      </c>
      <c r="F569" s="1">
        <v>257.87638678984098</v>
      </c>
      <c r="G569" s="1">
        <v>266.97117295103538</v>
      </c>
      <c r="H569" s="1">
        <v>1.3537512354093844</v>
      </c>
      <c r="I569">
        <v>1.3214987052046412</v>
      </c>
    </row>
    <row r="570" spans="1:9" x14ac:dyDescent="0.25">
      <c r="A570" t="s">
        <v>2099</v>
      </c>
      <c r="B570" t="s">
        <v>2100</v>
      </c>
      <c r="C570" t="s">
        <v>200</v>
      </c>
      <c r="D570" s="3">
        <v>30112343041.673138</v>
      </c>
      <c r="E570" s="1">
        <v>576.98624264171826</v>
      </c>
      <c r="F570" s="1">
        <v>538.41624248030848</v>
      </c>
      <c r="G570" s="1">
        <v>574.38936468574968</v>
      </c>
      <c r="H570" s="1">
        <v>0.90064360323731929</v>
      </c>
      <c r="I570">
        <v>0.93595405770548445</v>
      </c>
    </row>
    <row r="571" spans="1:9" x14ac:dyDescent="0.25">
      <c r="A571" t="s">
        <v>2103</v>
      </c>
      <c r="B571" t="s">
        <v>2104</v>
      </c>
      <c r="C571" t="s">
        <v>198</v>
      </c>
      <c r="D571" s="3">
        <v>1990784283.0876949</v>
      </c>
      <c r="E571" s="1">
        <v>6.9070631886026144</v>
      </c>
      <c r="F571" s="1">
        <v>9.8293256585958595</v>
      </c>
      <c r="G571" s="1">
        <v>9.7980940820001443</v>
      </c>
      <c r="H571" s="1">
        <v>2.7830756347469947</v>
      </c>
      <c r="I571">
        <v>2.6650257321671207</v>
      </c>
    </row>
    <row r="572" spans="1:9" x14ac:dyDescent="0.25">
      <c r="A572" t="s">
        <v>2101</v>
      </c>
      <c r="B572" t="s">
        <v>2102</v>
      </c>
      <c r="C572" t="s">
        <v>202</v>
      </c>
      <c r="D572" s="3">
        <v>19182301981.916786</v>
      </c>
      <c r="E572" s="1">
        <v>100.70649378418739</v>
      </c>
      <c r="F572" s="1">
        <v>77.797122684113816</v>
      </c>
      <c r="G572" s="1">
        <v>83.39591501789468</v>
      </c>
      <c r="H572" s="1">
        <v>1.5151035696625694</v>
      </c>
      <c r="I572">
        <v>1.3870248382811801</v>
      </c>
    </row>
    <row r="573" spans="1:9" x14ac:dyDescent="0.25">
      <c r="A573" t="s">
        <v>2107</v>
      </c>
      <c r="B573" t="s">
        <v>2108</v>
      </c>
      <c r="C573" t="s">
        <v>212</v>
      </c>
      <c r="D573" s="3">
        <v>7020999925.2946482</v>
      </c>
      <c r="E573" s="1">
        <v>92.16</v>
      </c>
      <c r="F573" s="1">
        <v>79.02</v>
      </c>
      <c r="G573" s="1">
        <v>70.739999999999995</v>
      </c>
      <c r="H573" s="1">
        <v>1.897977946515242</v>
      </c>
      <c r="I573">
        <v>2.1188056335015748</v>
      </c>
    </row>
    <row r="574" spans="1:9" x14ac:dyDescent="0.25">
      <c r="A574" t="s">
        <v>2105</v>
      </c>
      <c r="B574" t="s">
        <v>2106</v>
      </c>
      <c r="C574" t="s">
        <v>198</v>
      </c>
      <c r="D574" s="3">
        <v>21499126201.498821</v>
      </c>
      <c r="E574" s="1">
        <v>741.9147302644194</v>
      </c>
      <c r="F574" s="1">
        <v>618.47971205448505</v>
      </c>
      <c r="G574" s="1">
        <v>600.45058812884179</v>
      </c>
      <c r="H574" s="1">
        <v>1.0715197110587145</v>
      </c>
      <c r="I574">
        <v>1.0878333098515387</v>
      </c>
    </row>
    <row r="575" spans="1:9" x14ac:dyDescent="0.25">
      <c r="A575" t="s">
        <v>2111</v>
      </c>
      <c r="B575" t="s">
        <v>2112</v>
      </c>
      <c r="C575" t="s">
        <v>202</v>
      </c>
      <c r="D575" s="3">
        <v>22649238508.129276</v>
      </c>
      <c r="E575" s="1">
        <v>1437.1291597534469</v>
      </c>
      <c r="F575" s="1">
        <v>1563.7137496408443</v>
      </c>
      <c r="G575" s="1">
        <v>1652.950668970152</v>
      </c>
      <c r="H575" s="1">
        <v>2.6013874574141282</v>
      </c>
      <c r="I575">
        <v>2.7058899421525267</v>
      </c>
    </row>
    <row r="576" spans="1:9" x14ac:dyDescent="0.25">
      <c r="A576" t="s">
        <v>147</v>
      </c>
      <c r="B576" t="s">
        <v>2110</v>
      </c>
      <c r="C576" t="s">
        <v>204</v>
      </c>
      <c r="D576" s="3">
        <v>31607169424.999996</v>
      </c>
      <c r="E576" s="1">
        <v>162.69999999999999</v>
      </c>
      <c r="F576" s="1">
        <v>76.680000000000007</v>
      </c>
      <c r="G576" s="1">
        <v>84.78</v>
      </c>
      <c r="H576" s="1">
        <v>1.5088416607784778</v>
      </c>
      <c r="I576">
        <v>1.6105629781102122</v>
      </c>
    </row>
    <row r="577" spans="1:9" x14ac:dyDescent="0.25">
      <c r="A577" t="s">
        <v>109</v>
      </c>
      <c r="B577" t="s">
        <v>2109</v>
      </c>
      <c r="C577" t="s">
        <v>204</v>
      </c>
      <c r="D577" s="3">
        <v>18189090794.162514</v>
      </c>
      <c r="E577" s="1">
        <v>307.93676730577181</v>
      </c>
      <c r="F577" s="1">
        <v>292.40111044219748</v>
      </c>
      <c r="G577" s="1">
        <v>227.25386842376304</v>
      </c>
      <c r="H577" s="1">
        <v>1.4737333522191818</v>
      </c>
      <c r="I577">
        <v>1.4785538635557551</v>
      </c>
    </row>
    <row r="578" spans="1:9" x14ac:dyDescent="0.25">
      <c r="A578" t="s">
        <v>12</v>
      </c>
      <c r="B578" t="s">
        <v>2113</v>
      </c>
      <c r="C578" t="s">
        <v>198</v>
      </c>
      <c r="D578" s="3">
        <v>38744238889.997574</v>
      </c>
      <c r="E578" s="1">
        <v>122.56347035476134</v>
      </c>
      <c r="F578" s="1">
        <v>102.15505654927333</v>
      </c>
      <c r="G578" s="1">
        <v>99.032649083749945</v>
      </c>
      <c r="H578" s="1">
        <v>1.3556609934547879</v>
      </c>
      <c r="I578">
        <v>1.322775395604469</v>
      </c>
    </row>
    <row r="579" spans="1:9" x14ac:dyDescent="0.25">
      <c r="A579" t="s">
        <v>2115</v>
      </c>
      <c r="B579" t="s">
        <v>2116</v>
      </c>
      <c r="C579" t="s">
        <v>198</v>
      </c>
      <c r="D579" s="3">
        <v>8036107441.1722765</v>
      </c>
      <c r="E579" s="1">
        <v>27.572679853812236</v>
      </c>
      <c r="F579" s="1">
        <v>19.575022814382184</v>
      </c>
      <c r="G579" s="1">
        <v>15.742465766185376</v>
      </c>
      <c r="H579" s="1">
        <v>1.8097103161405539</v>
      </c>
      <c r="I579">
        <v>1.8386273459641786</v>
      </c>
    </row>
    <row r="580" spans="1:9" x14ac:dyDescent="0.25">
      <c r="A580" t="s">
        <v>183</v>
      </c>
      <c r="B580" t="s">
        <v>2114</v>
      </c>
      <c r="C580" t="s">
        <v>198</v>
      </c>
      <c r="D580" s="3">
        <v>93843499527.284592</v>
      </c>
      <c r="E580" s="1">
        <v>26.831177603028578</v>
      </c>
      <c r="F580" s="1">
        <v>27.979852726848453</v>
      </c>
      <c r="G580" s="1">
        <v>24.747737781560247</v>
      </c>
      <c r="H580" s="1">
        <v>1.5550744785301638</v>
      </c>
      <c r="I580">
        <v>1.543562411087716</v>
      </c>
    </row>
    <row r="581" spans="1:9" x14ac:dyDescent="0.25">
      <c r="A581" t="s">
        <v>2117</v>
      </c>
      <c r="B581" t="s">
        <v>2118</v>
      </c>
      <c r="C581" t="s">
        <v>217</v>
      </c>
      <c r="D581" s="3">
        <v>8301647407.3666048</v>
      </c>
      <c r="E581" s="1">
        <v>160.39690617364295</v>
      </c>
      <c r="F581" s="1">
        <v>245.37970767641124</v>
      </c>
      <c r="G581" s="1">
        <v>250.08350015991172</v>
      </c>
      <c r="H581" s="1">
        <v>1.5391251001070128</v>
      </c>
      <c r="I581">
        <v>1.5138485435671123</v>
      </c>
    </row>
    <row r="582" spans="1:9" x14ac:dyDescent="0.25">
      <c r="A582" t="s">
        <v>120</v>
      </c>
      <c r="B582" t="s">
        <v>2119</v>
      </c>
      <c r="C582" t="s">
        <v>198</v>
      </c>
      <c r="D582" s="3">
        <v>79342506773.453995</v>
      </c>
      <c r="E582" s="1">
        <v>535.99123837000525</v>
      </c>
      <c r="F582" s="1">
        <v>468.94317893446231</v>
      </c>
      <c r="G582" s="1">
        <v>448.04455343363924</v>
      </c>
      <c r="H582" s="1">
        <v>0.89857028409473338</v>
      </c>
      <c r="I582">
        <v>0.87142370852107054</v>
      </c>
    </row>
    <row r="583" spans="1:9" x14ac:dyDescent="0.25">
      <c r="A583" t="s">
        <v>2124</v>
      </c>
      <c r="B583" t="s">
        <v>2125</v>
      </c>
      <c r="C583" t="s">
        <v>196</v>
      </c>
      <c r="D583" s="3">
        <v>5969711767.7146311</v>
      </c>
      <c r="E583" s="1">
        <v>78.95</v>
      </c>
      <c r="F583" s="1">
        <v>101.85</v>
      </c>
      <c r="G583" s="1">
        <v>91.64</v>
      </c>
      <c r="H583" s="1">
        <v>1.591886092086586</v>
      </c>
      <c r="I583">
        <v>1.598120114999223</v>
      </c>
    </row>
    <row r="584" spans="1:9" x14ac:dyDescent="0.25">
      <c r="A584" t="s">
        <v>2122</v>
      </c>
      <c r="B584" t="s">
        <v>2123</v>
      </c>
      <c r="C584" t="s">
        <v>217</v>
      </c>
      <c r="D584" s="3">
        <v>6625333286.4928989</v>
      </c>
      <c r="E584" s="1">
        <v>2.1875007078582822</v>
      </c>
      <c r="F584" s="1">
        <v>2.7699972767594594</v>
      </c>
      <c r="G584" s="1">
        <v>3.4026712052935681</v>
      </c>
      <c r="H584" s="1">
        <v>3.7007048689405635</v>
      </c>
      <c r="I584">
        <v>3.6052795883026558</v>
      </c>
    </row>
    <row r="585" spans="1:9" x14ac:dyDescent="0.25">
      <c r="A585" t="s">
        <v>2120</v>
      </c>
      <c r="B585" t="s">
        <v>2121</v>
      </c>
      <c r="C585" t="s">
        <v>202</v>
      </c>
      <c r="D585" s="3">
        <v>27131298506.41029</v>
      </c>
      <c r="E585" s="1">
        <v>253.97933237745042</v>
      </c>
      <c r="F585" s="1">
        <v>221.12767787153507</v>
      </c>
      <c r="G585" s="1">
        <v>195.82403295139395</v>
      </c>
      <c r="H585" s="1">
        <v>0.95122703773423567</v>
      </c>
      <c r="I585">
        <v>1.0155871045931515</v>
      </c>
    </row>
    <row r="586" spans="1:9" x14ac:dyDescent="0.25">
      <c r="A586" t="s">
        <v>2128</v>
      </c>
      <c r="B586" t="s">
        <v>2129</v>
      </c>
      <c r="C586" t="s">
        <v>198</v>
      </c>
      <c r="D586" s="3">
        <v>38936239209.697456</v>
      </c>
      <c r="E586" s="1">
        <v>39.391246348244728</v>
      </c>
      <c r="F586" s="1">
        <v>27.911461945610508</v>
      </c>
      <c r="G586" s="1">
        <v>23.758284117373083</v>
      </c>
      <c r="H586" s="1">
        <v>1.4669341465736558</v>
      </c>
      <c r="I586">
        <v>1.3891615317014669</v>
      </c>
    </row>
    <row r="587" spans="1:9" x14ac:dyDescent="0.25">
      <c r="A587" t="s">
        <v>2126</v>
      </c>
      <c r="B587" t="s">
        <v>2127</v>
      </c>
      <c r="C587" t="s">
        <v>223</v>
      </c>
      <c r="D587" s="3">
        <v>9501402959.9283333</v>
      </c>
      <c r="E587" s="1">
        <v>31.424745421624234</v>
      </c>
      <c r="F587" s="1">
        <v>30.894542799780975</v>
      </c>
      <c r="G587" s="1">
        <v>28.674190032603637</v>
      </c>
      <c r="H587" s="1">
        <v>1.5003117513872974</v>
      </c>
      <c r="I587">
        <v>1.5042993954460997</v>
      </c>
    </row>
    <row r="588" spans="1:9" x14ac:dyDescent="0.25">
      <c r="A588" t="s">
        <v>2130</v>
      </c>
      <c r="B588" t="s">
        <v>2131</v>
      </c>
      <c r="C588" t="s">
        <v>208</v>
      </c>
      <c r="D588" s="3">
        <v>3742956646.1577411</v>
      </c>
      <c r="E588" s="1">
        <v>75.140941608377517</v>
      </c>
      <c r="F588" s="1">
        <v>60.832094051524287</v>
      </c>
      <c r="G588" s="1">
        <v>77.87592371492417</v>
      </c>
      <c r="H588" s="1">
        <v>1.936983833803636</v>
      </c>
      <c r="I588">
        <v>1.9644078245340675</v>
      </c>
    </row>
    <row r="589" spans="1:9" x14ac:dyDescent="0.25">
      <c r="A589" t="s">
        <v>2134</v>
      </c>
      <c r="B589" t="s">
        <v>2135</v>
      </c>
      <c r="C589" t="s">
        <v>204</v>
      </c>
      <c r="D589" s="3">
        <v>5654150882.5467424</v>
      </c>
      <c r="E589" s="1">
        <v>75.13994356229135</v>
      </c>
      <c r="F589" s="1">
        <v>67.672694521030124</v>
      </c>
      <c r="G589" s="1">
        <v>73.388405215747326</v>
      </c>
      <c r="H589" s="1">
        <v>2.0934296605157243</v>
      </c>
      <c r="I589">
        <v>2.1879147448019975</v>
      </c>
    </row>
    <row r="590" spans="1:9" x14ac:dyDescent="0.25">
      <c r="A590" t="s">
        <v>2132</v>
      </c>
      <c r="B590" t="s">
        <v>2133</v>
      </c>
      <c r="C590" t="s">
        <v>208</v>
      </c>
      <c r="D590" s="3">
        <v>32350080346.502014</v>
      </c>
      <c r="E590" s="1">
        <v>128.1</v>
      </c>
      <c r="F590" s="1">
        <v>161.65</v>
      </c>
      <c r="G590" s="1">
        <v>168.7</v>
      </c>
      <c r="H590" s="1">
        <v>1.3594525485462485</v>
      </c>
      <c r="I590">
        <v>1.4068642215134468</v>
      </c>
    </row>
    <row r="591" spans="1:9" x14ac:dyDescent="0.25">
      <c r="A591" t="s">
        <v>2136</v>
      </c>
      <c r="B591" t="s">
        <v>2137</v>
      </c>
      <c r="C591" t="s">
        <v>212</v>
      </c>
      <c r="D591" s="3">
        <v>2531493503.3895717</v>
      </c>
      <c r="E591" s="1">
        <v>66.400000000000006</v>
      </c>
      <c r="F591" s="1">
        <v>71.349999999999994</v>
      </c>
      <c r="G591" s="1">
        <v>69.05</v>
      </c>
      <c r="H591" s="1">
        <v>1.4937742037285999</v>
      </c>
      <c r="I591">
        <v>1.7054237183690468</v>
      </c>
    </row>
    <row r="592" spans="1:9" x14ac:dyDescent="0.25">
      <c r="A592" t="s">
        <v>2138</v>
      </c>
      <c r="B592" t="s">
        <v>2139</v>
      </c>
      <c r="C592" t="s">
        <v>200</v>
      </c>
      <c r="D592" s="3">
        <v>5404745847.6768503</v>
      </c>
      <c r="E592" s="1">
        <v>0.24</v>
      </c>
      <c r="F592" s="1">
        <v>0.29599999999999999</v>
      </c>
      <c r="G592" s="1">
        <v>0.32500000000000001</v>
      </c>
      <c r="H592" s="1">
        <v>2.6314694368291902</v>
      </c>
      <c r="I592">
        <v>2.5732741590314925</v>
      </c>
    </row>
    <row r="593" spans="1:9" x14ac:dyDescent="0.25">
      <c r="A593" t="s">
        <v>2140</v>
      </c>
      <c r="B593" t="s">
        <v>2141</v>
      </c>
      <c r="C593" t="s">
        <v>196</v>
      </c>
      <c r="D593" s="3">
        <v>2892965056.4514847</v>
      </c>
      <c r="E593" s="1">
        <v>70.099999999999994</v>
      </c>
      <c r="F593" s="1">
        <v>79.56</v>
      </c>
      <c r="G593" s="1">
        <v>71.06</v>
      </c>
      <c r="H593" s="1">
        <v>2.158713309721414</v>
      </c>
      <c r="I593">
        <v>2.0641538339408623</v>
      </c>
    </row>
    <row r="594" spans="1:9" x14ac:dyDescent="0.25">
      <c r="A594" t="s">
        <v>2144</v>
      </c>
      <c r="B594" t="s">
        <v>2145</v>
      </c>
      <c r="C594" t="s">
        <v>196</v>
      </c>
      <c r="D594" s="3">
        <v>6098964895.1458416</v>
      </c>
      <c r="E594" s="1">
        <v>37.457264182839872</v>
      </c>
      <c r="F594" s="1">
        <v>38.696503119103696</v>
      </c>
      <c r="G594" s="1">
        <v>36.237328565225866</v>
      </c>
      <c r="H594" s="1">
        <v>1.2311812017915937</v>
      </c>
      <c r="I594">
        <v>1.2857299061703626</v>
      </c>
    </row>
    <row r="595" spans="1:9" x14ac:dyDescent="0.25">
      <c r="A595" t="s">
        <v>2142</v>
      </c>
      <c r="B595" t="s">
        <v>2143</v>
      </c>
      <c r="C595" t="s">
        <v>204</v>
      </c>
      <c r="D595" s="3">
        <v>5895159872.0649729</v>
      </c>
      <c r="E595" s="1">
        <v>25.99</v>
      </c>
      <c r="F595" s="1">
        <v>31.97</v>
      </c>
      <c r="G595" s="1">
        <v>30.35</v>
      </c>
      <c r="H595" s="1">
        <v>1.7264432644196761</v>
      </c>
      <c r="I595">
        <v>1.8120549036911593</v>
      </c>
    </row>
    <row r="596" spans="1:9" x14ac:dyDescent="0.25">
      <c r="A596" t="s">
        <v>2148</v>
      </c>
      <c r="B596" t="s">
        <v>2149</v>
      </c>
      <c r="C596" t="s">
        <v>198</v>
      </c>
      <c r="D596" s="3">
        <v>7618900126.7539463</v>
      </c>
      <c r="E596" s="1">
        <v>142.58673722269313</v>
      </c>
      <c r="F596" s="1">
        <v>123.2723261697638</v>
      </c>
      <c r="G596" s="1">
        <v>137.18628020443677</v>
      </c>
      <c r="H596" s="1">
        <v>1.1164526647837871</v>
      </c>
      <c r="I596">
        <v>1.1431303475759895</v>
      </c>
    </row>
    <row r="597" spans="1:9" x14ac:dyDescent="0.25">
      <c r="A597" t="s">
        <v>2146</v>
      </c>
      <c r="B597" t="s">
        <v>2147</v>
      </c>
      <c r="C597" t="s">
        <v>202</v>
      </c>
      <c r="D597" s="3">
        <v>6664152325.6286182</v>
      </c>
      <c r="E597" s="1">
        <v>213.08971372083184</v>
      </c>
      <c r="F597" s="1">
        <v>189.14465166597779</v>
      </c>
      <c r="G597" s="1">
        <v>181.49036005769332</v>
      </c>
      <c r="H597" s="1">
        <v>1.0796195052891537</v>
      </c>
      <c r="I597">
        <v>1.0277706845832113</v>
      </c>
    </row>
    <row r="598" spans="1:9" x14ac:dyDescent="0.25">
      <c r="A598" t="s">
        <v>2150</v>
      </c>
      <c r="B598" t="s">
        <v>2151</v>
      </c>
      <c r="C598" t="s">
        <v>202</v>
      </c>
      <c r="D598" s="3">
        <v>5395690771.0384951</v>
      </c>
      <c r="E598" s="1">
        <v>136.79052839250235</v>
      </c>
      <c r="F598" s="1">
        <v>111.19926329746735</v>
      </c>
      <c r="G598" s="1">
        <v>105.70432228518152</v>
      </c>
      <c r="H598" s="1">
        <v>1.2763952289727614</v>
      </c>
      <c r="I598">
        <v>1.2531949606358443</v>
      </c>
    </row>
    <row r="599" spans="1:9" x14ac:dyDescent="0.25">
      <c r="A599" t="s">
        <v>189</v>
      </c>
      <c r="B599" t="s">
        <v>2154</v>
      </c>
      <c r="C599" t="s">
        <v>196</v>
      </c>
      <c r="D599" s="3">
        <v>56228316145.502609</v>
      </c>
      <c r="E599" s="1">
        <v>4.5163381750167355</v>
      </c>
      <c r="F599" s="1">
        <v>5.4244665997444779</v>
      </c>
      <c r="G599" s="1">
        <v>5.3658558919422461</v>
      </c>
      <c r="H599" s="1">
        <v>1.6316397852737008</v>
      </c>
      <c r="I599">
        <v>1.6890457127944816</v>
      </c>
    </row>
    <row r="600" spans="1:9" x14ac:dyDescent="0.25">
      <c r="A600" t="s">
        <v>2152</v>
      </c>
      <c r="B600" t="s">
        <v>2153</v>
      </c>
      <c r="C600" t="s">
        <v>198</v>
      </c>
      <c r="D600" s="3">
        <v>9120183635.3361111</v>
      </c>
      <c r="E600" s="1">
        <v>34.89252273011985</v>
      </c>
      <c r="F600" s="1">
        <v>34.399033175021231</v>
      </c>
      <c r="G600" s="1">
        <v>22.501252925447261</v>
      </c>
      <c r="H600" s="1">
        <v>1.9971554265008717</v>
      </c>
      <c r="I600">
        <v>2.2360208408934872</v>
      </c>
    </row>
    <row r="601" spans="1:9" x14ac:dyDescent="0.25">
      <c r="A601" t="s">
        <v>2155</v>
      </c>
      <c r="B601" t="s">
        <v>2156</v>
      </c>
      <c r="C601" t="s">
        <v>208</v>
      </c>
      <c r="D601" s="3">
        <v>26667349489.635788</v>
      </c>
      <c r="E601" s="1">
        <v>11434.339237739987</v>
      </c>
      <c r="F601" s="1">
        <v>11077.564705633415</v>
      </c>
      <c r="G601" s="1">
        <v>10956.138335475915</v>
      </c>
      <c r="H601" s="1">
        <v>1.3566472724679783</v>
      </c>
      <c r="I601">
        <v>1.2837399801438554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02-06A4-4F42-9BF4-C20EEA8629E7}">
  <dimension ref="A1:I41"/>
  <sheetViews>
    <sheetView workbookViewId="0">
      <selection activeCell="L15" sqref="L15"/>
    </sheetView>
  </sheetViews>
  <sheetFormatPr defaultRowHeight="15" x14ac:dyDescent="0.25"/>
  <cols>
    <col min="1" max="1" width="15.42578125" bestFit="1" customWidth="1"/>
    <col min="2" max="2" width="31.7109375" bestFit="1" customWidth="1"/>
    <col min="3" max="3" width="23.140625" bestFit="1" customWidth="1"/>
    <col min="4" max="4" width="12" bestFit="1" customWidth="1"/>
    <col min="5" max="5" width="7" bestFit="1" customWidth="1"/>
    <col min="6" max="9" width="12" bestFit="1" customWidth="1"/>
  </cols>
  <sheetData>
    <row r="1" spans="1:9" x14ac:dyDescent="0.25">
      <c r="A1" t="str">
        <f ca="1">_xll.BQL("members(['DAX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#std12M","cols=9;rows=41")</f>
        <v>ID</v>
      </c>
      <c r="B1" t="s">
        <v>608</v>
      </c>
      <c r="C1" t="s">
        <v>194</v>
      </c>
      <c r="D1" t="s">
        <v>2192</v>
      </c>
      <c r="E1" t="s">
        <v>2187</v>
      </c>
      <c r="F1" t="s">
        <v>2188</v>
      </c>
      <c r="G1" t="s">
        <v>2189</v>
      </c>
      <c r="H1" t="s">
        <v>2191</v>
      </c>
      <c r="I1" t="s">
        <v>2190</v>
      </c>
    </row>
    <row r="2" spans="1:9" x14ac:dyDescent="0.25">
      <c r="A2" t="s">
        <v>132</v>
      </c>
      <c r="B2" t="s">
        <v>1735</v>
      </c>
      <c r="C2" t="s">
        <v>202</v>
      </c>
      <c r="D2">
        <v>26712929111.460205</v>
      </c>
      <c r="E2">
        <v>32.299999999999997</v>
      </c>
      <c r="F2">
        <v>11.41</v>
      </c>
      <c r="G2">
        <v>12.625</v>
      </c>
      <c r="H2">
        <v>2.8018113496742809</v>
      </c>
      <c r="I2">
        <v>3.8308602371147598</v>
      </c>
    </row>
    <row r="3" spans="1:9" x14ac:dyDescent="0.25">
      <c r="A3" t="s">
        <v>1224</v>
      </c>
      <c r="B3" t="s">
        <v>1225</v>
      </c>
      <c r="C3" t="s">
        <v>196</v>
      </c>
      <c r="D3">
        <v>16807589493.5</v>
      </c>
      <c r="E3">
        <v>120.15</v>
      </c>
      <c r="F3">
        <v>99.14</v>
      </c>
      <c r="G3">
        <v>92.36</v>
      </c>
      <c r="H3">
        <v>1.146286858377128</v>
      </c>
      <c r="I3">
        <v>1.2439458277133797</v>
      </c>
    </row>
    <row r="4" spans="1:9" x14ac:dyDescent="0.25">
      <c r="A4" t="s">
        <v>123</v>
      </c>
      <c r="B4" t="s">
        <v>1620</v>
      </c>
      <c r="C4" t="s">
        <v>217</v>
      </c>
      <c r="D4">
        <v>12403125000</v>
      </c>
      <c r="E4">
        <v>39.81</v>
      </c>
      <c r="F4">
        <v>47.31</v>
      </c>
      <c r="G4">
        <v>49.49</v>
      </c>
      <c r="H4">
        <v>1.4033822965429332</v>
      </c>
      <c r="I4">
        <v>1.3974174109163653</v>
      </c>
    </row>
    <row r="5" spans="1:9" x14ac:dyDescent="0.25">
      <c r="A5" t="s">
        <v>1235</v>
      </c>
      <c r="B5" t="s">
        <v>1236</v>
      </c>
      <c r="C5" t="s">
        <v>202</v>
      </c>
      <c r="D5">
        <v>15043944675.5</v>
      </c>
      <c r="E5">
        <v>278.5</v>
      </c>
      <c r="F5">
        <v>193.3</v>
      </c>
      <c r="G5">
        <v>162.6</v>
      </c>
      <c r="H5">
        <v>1.3908515484552426</v>
      </c>
      <c r="I5">
        <v>1.4112135170899078</v>
      </c>
    </row>
    <row r="6" spans="1:9" x14ac:dyDescent="0.25">
      <c r="A6" t="s">
        <v>129</v>
      </c>
      <c r="B6" t="s">
        <v>1625</v>
      </c>
      <c r="C6" t="s">
        <v>202</v>
      </c>
      <c r="D6">
        <v>21173957250.862125</v>
      </c>
      <c r="E6">
        <v>487.7</v>
      </c>
      <c r="F6">
        <v>284.39999999999998</v>
      </c>
      <c r="G6">
        <v>258.2</v>
      </c>
      <c r="H6">
        <v>2.1157142716374966</v>
      </c>
      <c r="I6">
        <v>2.0292695598723731</v>
      </c>
    </row>
    <row r="7" spans="1:9" x14ac:dyDescent="0.25">
      <c r="A7" t="s">
        <v>1530</v>
      </c>
      <c r="B7" t="s">
        <v>1531</v>
      </c>
      <c r="C7" t="s">
        <v>202</v>
      </c>
      <c r="D7">
        <v>26729476750.642525</v>
      </c>
      <c r="E7">
        <v>32.25</v>
      </c>
      <c r="F7">
        <v>34.229999999999997</v>
      </c>
      <c r="G7">
        <v>34</v>
      </c>
      <c r="H7">
        <v>2.0466900137424342</v>
      </c>
      <c r="I7">
        <v>1.8992318293072274</v>
      </c>
    </row>
    <row r="8" spans="1:9" x14ac:dyDescent="0.25">
      <c r="A8" t="s">
        <v>156</v>
      </c>
      <c r="B8" t="s">
        <v>1458</v>
      </c>
      <c r="C8" t="s">
        <v>204</v>
      </c>
      <c r="D8">
        <v>54358318450.927734</v>
      </c>
      <c r="E8">
        <v>48.09</v>
      </c>
      <c r="F8">
        <v>53.44</v>
      </c>
      <c r="G8">
        <v>45.83</v>
      </c>
      <c r="H8">
        <v>1.2163275120482731</v>
      </c>
      <c r="I8">
        <v>1.2485759908874698</v>
      </c>
    </row>
    <row r="9" spans="1:9" x14ac:dyDescent="0.25">
      <c r="A9" t="s">
        <v>1539</v>
      </c>
      <c r="B9" t="s">
        <v>1540</v>
      </c>
      <c r="C9" t="s">
        <v>217</v>
      </c>
      <c r="D9">
        <v>7283534668.6684046</v>
      </c>
      <c r="E9">
        <v>26.83</v>
      </c>
      <c r="F9">
        <v>23.12</v>
      </c>
      <c r="G9">
        <v>24.13</v>
      </c>
      <c r="H9">
        <v>2.8253063205057631</v>
      </c>
      <c r="I9">
        <v>2.9829116211232218</v>
      </c>
    </row>
    <row r="10" spans="1:9" x14ac:dyDescent="0.25">
      <c r="A10" t="s">
        <v>1332</v>
      </c>
      <c r="B10" t="s">
        <v>1333</v>
      </c>
      <c r="C10" t="s">
        <v>204</v>
      </c>
      <c r="D10">
        <v>9013273028.5507317</v>
      </c>
      <c r="E10">
        <v>40.090000000000003</v>
      </c>
      <c r="F10">
        <v>40.237113402061858</v>
      </c>
      <c r="G10">
        <v>38.989690721649488</v>
      </c>
      <c r="H10">
        <v>1.2493473984100547</v>
      </c>
      <c r="I10">
        <v>1.2800811217674739</v>
      </c>
    </row>
    <row r="11" spans="1:9" x14ac:dyDescent="0.25">
      <c r="A11" t="s">
        <v>122</v>
      </c>
      <c r="B11" t="s">
        <v>1861</v>
      </c>
      <c r="C11" t="s">
        <v>204</v>
      </c>
      <c r="D11">
        <v>15694847885.742188</v>
      </c>
      <c r="E11">
        <v>230.9</v>
      </c>
      <c r="F11">
        <v>346.3</v>
      </c>
      <c r="G11">
        <v>333</v>
      </c>
      <c r="H11">
        <v>3.0131536606965645</v>
      </c>
      <c r="I11">
        <v>3.092445245268324</v>
      </c>
    </row>
    <row r="12" spans="1:9" x14ac:dyDescent="0.25">
      <c r="A12" t="s">
        <v>1364</v>
      </c>
      <c r="B12" t="s">
        <v>1365</v>
      </c>
      <c r="C12" t="s">
        <v>202</v>
      </c>
      <c r="D12">
        <v>8923015879.4427032</v>
      </c>
      <c r="E12">
        <v>61.48</v>
      </c>
      <c r="F12">
        <v>81.88</v>
      </c>
      <c r="G12">
        <v>77.58</v>
      </c>
      <c r="H12">
        <v>1.3355153355957723</v>
      </c>
      <c r="I12">
        <v>1.2789334975386475</v>
      </c>
    </row>
    <row r="13" spans="1:9" x14ac:dyDescent="0.25">
      <c r="A13" t="s">
        <v>2195</v>
      </c>
      <c r="B13" t="s">
        <v>2072</v>
      </c>
      <c r="C13" t="s">
        <v>202</v>
      </c>
      <c r="D13">
        <v>105072658170.88733</v>
      </c>
      <c r="E13">
        <v>130.91999999999999</v>
      </c>
      <c r="F13">
        <v>137.91999999999999</v>
      </c>
      <c r="G13">
        <v>129.69999999999999</v>
      </c>
      <c r="H13">
        <v>1.4873330676513841</v>
      </c>
      <c r="I13">
        <v>1.4258555740092391</v>
      </c>
    </row>
    <row r="14" spans="1:9" x14ac:dyDescent="0.25">
      <c r="A14" t="s">
        <v>1499</v>
      </c>
      <c r="B14" t="s">
        <v>1500</v>
      </c>
      <c r="C14" t="s">
        <v>198</v>
      </c>
      <c r="D14">
        <v>114812836308.16292</v>
      </c>
      <c r="E14">
        <v>291.8</v>
      </c>
      <c r="F14">
        <v>242.25</v>
      </c>
      <c r="G14">
        <v>231.4</v>
      </c>
      <c r="H14">
        <v>0.9781512847160001</v>
      </c>
      <c r="I14">
        <v>0.95757981465195297</v>
      </c>
    </row>
    <row r="15" spans="1:9" x14ac:dyDescent="0.25">
      <c r="A15" t="s">
        <v>1829</v>
      </c>
      <c r="B15" t="s">
        <v>1830</v>
      </c>
      <c r="C15" t="s">
        <v>196</v>
      </c>
      <c r="D15">
        <v>10304280086.517334</v>
      </c>
      <c r="E15">
        <v>54.14</v>
      </c>
      <c r="F15">
        <v>53.6</v>
      </c>
      <c r="G15">
        <v>51.9</v>
      </c>
      <c r="H15">
        <v>1.4092886677020249</v>
      </c>
      <c r="I15">
        <v>1.4157792004743841</v>
      </c>
    </row>
    <row r="16" spans="1:9" x14ac:dyDescent="0.25">
      <c r="A16" t="s">
        <v>1501</v>
      </c>
      <c r="B16" t="s">
        <v>1502</v>
      </c>
      <c r="C16" t="s">
        <v>223</v>
      </c>
      <c r="D16">
        <v>23713657373.703606</v>
      </c>
      <c r="E16">
        <v>31.08</v>
      </c>
      <c r="F16">
        <v>40.46</v>
      </c>
      <c r="G16">
        <v>36.799999999999997</v>
      </c>
      <c r="H16">
        <v>1.5765092474349172</v>
      </c>
      <c r="I16">
        <v>1.5214496337212382</v>
      </c>
    </row>
    <row r="17" spans="1:9" x14ac:dyDescent="0.25">
      <c r="A17" t="s">
        <v>153</v>
      </c>
      <c r="B17" t="s">
        <v>1503</v>
      </c>
      <c r="C17" t="s">
        <v>204</v>
      </c>
      <c r="D17">
        <v>28185747437.251064</v>
      </c>
      <c r="E17">
        <v>28.66</v>
      </c>
      <c r="F17">
        <v>32.555</v>
      </c>
      <c r="G17">
        <v>49.155000000000001</v>
      </c>
      <c r="H17">
        <v>1.9496536619214808</v>
      </c>
      <c r="I17">
        <v>2.1630664427457735</v>
      </c>
    </row>
    <row r="18" spans="1:9" x14ac:dyDescent="0.25">
      <c r="A18" t="s">
        <v>164</v>
      </c>
      <c r="B18" t="s">
        <v>1504</v>
      </c>
      <c r="C18" t="s">
        <v>217</v>
      </c>
      <c r="D18">
        <v>47786927557.214859</v>
      </c>
      <c r="E18">
        <v>73.64</v>
      </c>
      <c r="F18">
        <v>100.42</v>
      </c>
      <c r="G18">
        <v>100.24</v>
      </c>
      <c r="H18">
        <v>1.6479921623603238</v>
      </c>
      <c r="I18">
        <v>1.5853859318800727</v>
      </c>
    </row>
    <row r="19" spans="1:9" x14ac:dyDescent="0.25">
      <c r="A19" t="s">
        <v>139</v>
      </c>
      <c r="B19" t="s">
        <v>1507</v>
      </c>
      <c r="C19" t="s">
        <v>198</v>
      </c>
      <c r="D19">
        <v>17621951508.874996</v>
      </c>
      <c r="E19">
        <v>15.675000000000001</v>
      </c>
      <c r="F19">
        <v>10.525</v>
      </c>
      <c r="G19">
        <v>9.9499999999999993</v>
      </c>
      <c r="H19">
        <v>2.1502960551653381</v>
      </c>
      <c r="I19">
        <v>2.1118908056466874</v>
      </c>
    </row>
    <row r="20" spans="1:9" x14ac:dyDescent="0.25">
      <c r="A20" t="s">
        <v>137</v>
      </c>
      <c r="B20" t="s">
        <v>1508</v>
      </c>
      <c r="C20" t="s">
        <v>198</v>
      </c>
      <c r="D20">
        <v>30251645089.91954</v>
      </c>
      <c r="E20">
        <v>15.167999999999999</v>
      </c>
      <c r="F20">
        <v>12.295999999999999</v>
      </c>
      <c r="G20">
        <v>10.15</v>
      </c>
      <c r="H20">
        <v>1.9226266013766289</v>
      </c>
      <c r="I20">
        <v>1.8364638300879941</v>
      </c>
    </row>
    <row r="21" spans="1:9" x14ac:dyDescent="0.25">
      <c r="A21" t="s">
        <v>1509</v>
      </c>
      <c r="B21" t="s">
        <v>1510</v>
      </c>
      <c r="C21" t="s">
        <v>196</v>
      </c>
      <c r="D21">
        <v>40127795676.311554</v>
      </c>
      <c r="E21">
        <v>46.02</v>
      </c>
      <c r="F21">
        <v>48.45</v>
      </c>
      <c r="G21">
        <v>45.685000000000002</v>
      </c>
      <c r="H21">
        <v>1.3508583263874678</v>
      </c>
      <c r="I21">
        <v>1.4191508171557159</v>
      </c>
    </row>
    <row r="22" spans="1:9" x14ac:dyDescent="0.25">
      <c r="A22" t="s">
        <v>1511</v>
      </c>
      <c r="B22" t="s">
        <v>1512</v>
      </c>
      <c r="C22" t="s">
        <v>208</v>
      </c>
      <c r="D22">
        <v>33682521342.802044</v>
      </c>
      <c r="E22">
        <v>80.84</v>
      </c>
      <c r="F22">
        <v>72.5</v>
      </c>
      <c r="G22">
        <v>67.86</v>
      </c>
      <c r="H22">
        <v>1.0278139849435699</v>
      </c>
      <c r="I22">
        <v>0.99135074054382211</v>
      </c>
    </row>
    <row r="23" spans="1:9" x14ac:dyDescent="0.25">
      <c r="A23" t="s">
        <v>103</v>
      </c>
      <c r="B23" t="s">
        <v>1514</v>
      </c>
      <c r="C23" t="s">
        <v>202</v>
      </c>
      <c r="D23">
        <v>133519995117.1875</v>
      </c>
      <c r="E23">
        <v>166.66</v>
      </c>
      <c r="F23">
        <v>169.14</v>
      </c>
      <c r="G23">
        <v>136.19999999999999</v>
      </c>
      <c r="H23">
        <v>1.4818495008079589</v>
      </c>
      <c r="I23">
        <v>1.5138811009019832</v>
      </c>
    </row>
    <row r="24" spans="1:9" x14ac:dyDescent="0.25">
      <c r="A24" t="s">
        <v>1515</v>
      </c>
      <c r="B24" t="s">
        <v>1516</v>
      </c>
      <c r="C24" t="s">
        <v>217</v>
      </c>
      <c r="D24">
        <v>47863679667.289551</v>
      </c>
      <c r="E24">
        <v>90.82</v>
      </c>
      <c r="F24">
        <v>113.72</v>
      </c>
      <c r="G24">
        <v>111.82</v>
      </c>
      <c r="H24">
        <v>1.4630988117693648</v>
      </c>
      <c r="I24">
        <v>1.4372031629449087</v>
      </c>
    </row>
    <row r="25" spans="1:9" x14ac:dyDescent="0.25">
      <c r="A25" t="s">
        <v>1517</v>
      </c>
      <c r="B25" t="s">
        <v>1518</v>
      </c>
      <c r="C25" t="s">
        <v>223</v>
      </c>
      <c r="D25">
        <v>35248400091.308212</v>
      </c>
      <c r="E25">
        <v>13.26</v>
      </c>
      <c r="F25">
        <v>12.295</v>
      </c>
      <c r="G25">
        <v>11.855</v>
      </c>
      <c r="H25">
        <v>1.1967260314310757</v>
      </c>
      <c r="I25">
        <v>1.1621068362482547</v>
      </c>
    </row>
    <row r="26" spans="1:9" x14ac:dyDescent="0.25">
      <c r="A26" t="s">
        <v>1519</v>
      </c>
      <c r="B26" t="s">
        <v>1520</v>
      </c>
      <c r="C26" t="s">
        <v>208</v>
      </c>
      <c r="D26">
        <v>31744000000</v>
      </c>
      <c r="E26">
        <v>127.6</v>
      </c>
      <c r="F26">
        <v>134.75</v>
      </c>
      <c r="G26">
        <v>126.75</v>
      </c>
      <c r="H26">
        <v>0.96039278551392238</v>
      </c>
      <c r="I26">
        <v>0.9379849422516584</v>
      </c>
    </row>
    <row r="27" spans="1:9" x14ac:dyDescent="0.25">
      <c r="A27" t="s">
        <v>1521</v>
      </c>
      <c r="B27" t="s">
        <v>1522</v>
      </c>
      <c r="C27" t="s">
        <v>196</v>
      </c>
      <c r="D27">
        <v>17864524434.465027</v>
      </c>
      <c r="E27">
        <v>98.78</v>
      </c>
      <c r="F27">
        <v>81.36</v>
      </c>
      <c r="G27">
        <v>72.66</v>
      </c>
      <c r="H27">
        <v>1.4757643804829133</v>
      </c>
      <c r="I27">
        <v>1.4785724194539271</v>
      </c>
    </row>
    <row r="28" spans="1:9" x14ac:dyDescent="0.25">
      <c r="A28" t="s">
        <v>53</v>
      </c>
      <c r="B28" t="s">
        <v>1525</v>
      </c>
      <c r="C28" t="s">
        <v>198</v>
      </c>
      <c r="D28">
        <v>65034253172.216003</v>
      </c>
      <c r="E28">
        <v>487.5</v>
      </c>
      <c r="F28">
        <v>381</v>
      </c>
      <c r="G28">
        <v>377.3</v>
      </c>
      <c r="H28">
        <v>1.2110999553576518</v>
      </c>
      <c r="I28">
        <v>1.1845304727682668</v>
      </c>
    </row>
    <row r="29" spans="1:9" x14ac:dyDescent="0.25">
      <c r="A29" t="s">
        <v>1526</v>
      </c>
      <c r="B29" t="s">
        <v>1527</v>
      </c>
      <c r="C29" t="s">
        <v>204</v>
      </c>
      <c r="D29">
        <v>18693844450.141308</v>
      </c>
      <c r="E29">
        <v>33.21</v>
      </c>
      <c r="F29">
        <v>28.49</v>
      </c>
      <c r="G29">
        <v>31.11</v>
      </c>
      <c r="H29">
        <v>1.3778043887665288</v>
      </c>
      <c r="I29">
        <v>1.4960634234110106</v>
      </c>
    </row>
    <row r="30" spans="1:9" x14ac:dyDescent="0.25">
      <c r="A30" t="s">
        <v>60</v>
      </c>
      <c r="B30" t="s">
        <v>1528</v>
      </c>
      <c r="C30" t="s">
        <v>201</v>
      </c>
      <c r="D30">
        <v>253993249966</v>
      </c>
      <c r="E30">
        <v>204.5</v>
      </c>
      <c r="F30">
        <v>139.19999999999999</v>
      </c>
      <c r="G30">
        <v>125.46</v>
      </c>
      <c r="H30">
        <v>1.5268803061423595</v>
      </c>
      <c r="I30">
        <v>1.4591567543261519</v>
      </c>
    </row>
    <row r="31" spans="1:9" x14ac:dyDescent="0.25">
      <c r="A31" t="s">
        <v>159</v>
      </c>
      <c r="B31" t="s">
        <v>1529</v>
      </c>
      <c r="C31" t="s">
        <v>204</v>
      </c>
      <c r="D31">
        <v>67738394719.236778</v>
      </c>
      <c r="E31">
        <v>157.55000000000001</v>
      </c>
      <c r="F31">
        <v>140.6</v>
      </c>
      <c r="G31">
        <v>160.4</v>
      </c>
      <c r="H31">
        <v>1.4593825530168634</v>
      </c>
      <c r="I31">
        <v>1.7110655941949495</v>
      </c>
    </row>
    <row r="32" spans="1:9" x14ac:dyDescent="0.25">
      <c r="A32" t="s">
        <v>34</v>
      </c>
      <c r="B32" t="s">
        <v>1532</v>
      </c>
      <c r="C32" t="s">
        <v>217</v>
      </c>
      <c r="D32">
        <v>39150000000</v>
      </c>
      <c r="E32">
        <v>217.8</v>
      </c>
      <c r="F32">
        <v>195.94</v>
      </c>
      <c r="G32">
        <v>166.8</v>
      </c>
      <c r="H32">
        <v>1.6877916112647247</v>
      </c>
      <c r="I32">
        <v>1.7339563386691057</v>
      </c>
    </row>
    <row r="33" spans="1:9" x14ac:dyDescent="0.25">
      <c r="A33" t="s">
        <v>88</v>
      </c>
      <c r="B33" t="s">
        <v>1533</v>
      </c>
      <c r="C33" t="s">
        <v>200</v>
      </c>
      <c r="D33">
        <v>130994269599.53958</v>
      </c>
      <c r="E33">
        <v>26.07</v>
      </c>
      <c r="F33">
        <v>21.67</v>
      </c>
      <c r="G33">
        <v>20.754999999999999</v>
      </c>
      <c r="H33">
        <v>0.83685555010066714</v>
      </c>
      <c r="I33">
        <v>0.84976244791876965</v>
      </c>
    </row>
    <row r="34" spans="1:9" x14ac:dyDescent="0.25">
      <c r="A34" t="s">
        <v>151</v>
      </c>
      <c r="B34" t="s">
        <v>2159</v>
      </c>
      <c r="C34" t="s">
        <v>202</v>
      </c>
      <c r="D34">
        <v>45264001464.84375</v>
      </c>
      <c r="E34">
        <v>37.89</v>
      </c>
      <c r="F34">
        <v>44.87</v>
      </c>
      <c r="G34">
        <v>39.585000000000001</v>
      </c>
      <c r="H34">
        <v>1.340777055744159</v>
      </c>
      <c r="I34">
        <v>1.2955177853334825</v>
      </c>
    </row>
    <row r="35" spans="1:9" x14ac:dyDescent="0.25">
      <c r="A35" t="s">
        <v>165</v>
      </c>
      <c r="B35" t="s">
        <v>1541</v>
      </c>
      <c r="C35" t="s">
        <v>217</v>
      </c>
      <c r="D35">
        <v>55176242605.59082</v>
      </c>
      <c r="E35">
        <v>54.99</v>
      </c>
      <c r="F35">
        <v>63.14</v>
      </c>
      <c r="G35">
        <v>68.209999999999994</v>
      </c>
      <c r="H35">
        <v>1.4103058898167347</v>
      </c>
      <c r="I35">
        <v>1.3961224707018742</v>
      </c>
    </row>
    <row r="36" spans="1:9" x14ac:dyDescent="0.25">
      <c r="A36" t="s">
        <v>173</v>
      </c>
      <c r="B36" t="s">
        <v>1544</v>
      </c>
      <c r="C36" t="s">
        <v>201</v>
      </c>
      <c r="D36">
        <v>37910891503.814888</v>
      </c>
      <c r="E36">
        <v>29.07</v>
      </c>
      <c r="F36">
        <v>37.765000000000001</v>
      </c>
      <c r="G36">
        <v>31.524999999999999</v>
      </c>
      <c r="H36">
        <v>2.363094321796313</v>
      </c>
      <c r="I36">
        <v>2.3234702518691286</v>
      </c>
    </row>
    <row r="37" spans="1:9" x14ac:dyDescent="0.25">
      <c r="A37" t="s">
        <v>86</v>
      </c>
      <c r="B37" t="s">
        <v>1545</v>
      </c>
      <c r="C37" t="s">
        <v>198</v>
      </c>
      <c r="D37">
        <v>39524168850.708008</v>
      </c>
      <c r="E37">
        <v>208.2</v>
      </c>
      <c r="F37">
        <v>183.1</v>
      </c>
      <c r="G37">
        <v>165.75</v>
      </c>
      <c r="H37">
        <v>0.97406700092732135</v>
      </c>
      <c r="I37">
        <v>0.98308084690932751</v>
      </c>
    </row>
    <row r="38" spans="1:9" x14ac:dyDescent="0.25">
      <c r="A38" t="s">
        <v>1798</v>
      </c>
      <c r="B38" t="s">
        <v>1799</v>
      </c>
      <c r="C38" t="s">
        <v>212</v>
      </c>
      <c r="D38">
        <v>26421807923.979565</v>
      </c>
      <c r="E38">
        <v>31.8</v>
      </c>
      <c r="F38">
        <v>28.24</v>
      </c>
      <c r="G38">
        <v>24.13</v>
      </c>
      <c r="H38">
        <v>1.9022486302739272</v>
      </c>
      <c r="I38">
        <v>2.1136817135768129</v>
      </c>
    </row>
    <row r="39" spans="1:9" x14ac:dyDescent="0.25">
      <c r="A39" t="s">
        <v>1271</v>
      </c>
      <c r="B39" t="s">
        <v>1272</v>
      </c>
      <c r="C39" t="s">
        <v>217</v>
      </c>
      <c r="D39">
        <v>59779822502.13623</v>
      </c>
      <c r="E39">
        <v>65</v>
      </c>
      <c r="F39">
        <v>80.38</v>
      </c>
      <c r="G39">
        <v>94.64</v>
      </c>
      <c r="H39">
        <v>1.8215238255884354</v>
      </c>
      <c r="I39">
        <v>1.776961629509435</v>
      </c>
    </row>
    <row r="40" spans="1:9" x14ac:dyDescent="0.25">
      <c r="A40" t="s">
        <v>1546</v>
      </c>
      <c r="B40" t="s">
        <v>1547</v>
      </c>
      <c r="C40" t="s">
        <v>198</v>
      </c>
      <c r="D40">
        <v>30293999692.766754</v>
      </c>
      <c r="E40">
        <v>252.1</v>
      </c>
      <c r="F40">
        <v>216.5</v>
      </c>
      <c r="G40">
        <v>211.9</v>
      </c>
      <c r="H40">
        <v>1.260985618435704</v>
      </c>
      <c r="I40">
        <v>1.2790886666677634</v>
      </c>
    </row>
    <row r="41" spans="1:9" x14ac:dyDescent="0.25">
      <c r="A41" t="s">
        <v>1548</v>
      </c>
      <c r="B41" t="s">
        <v>1549</v>
      </c>
      <c r="C41" t="s">
        <v>217</v>
      </c>
      <c r="D41">
        <v>11000329065</v>
      </c>
      <c r="E41">
        <v>54.04</v>
      </c>
      <c r="F41">
        <v>76.739999999999995</v>
      </c>
      <c r="G41">
        <v>67.02</v>
      </c>
      <c r="H41">
        <v>1.8972155502771173</v>
      </c>
      <c r="I41">
        <v>1.8527622149172964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</vt:lpstr>
      <vt:lpstr>STOXX Europe 600</vt:lpstr>
      <vt:lpstr>DAX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2024-09-23T14:55:04Z</dcterms:modified>
</cp:coreProperties>
</file>