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A5FFF3C2-0AF3-4B52-A506-FBE00FD3341A}" xr6:coauthVersionLast="47" xr6:coauthVersionMax="47" xr10:uidLastSave="{00000000-0000-0000-0000-000000000000}"/>
  <bookViews>
    <workbookView xWindow="-57720" yWindow="-120" windowWidth="29040" windowHeight="15720" tabRatio="554" activeTab="2" xr2:uid="{00000000-000D-0000-FFFF-FFFF00000000}"/>
  </bookViews>
  <sheets>
    <sheet name="Date" sheetId="11" r:id="rId1"/>
    <sheet name="S&amp;P 500" sheetId="8" r:id="rId2"/>
    <sheet name="STOXX Europe 600" sheetId="9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<sst xmlns="http://schemas.openxmlformats.org/spreadsheetml/2006/main" count="3325" uniqueCount="2222">
  <si>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</si>
  <si>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</si>
  <si>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</si>
  <si>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</si>
  <si>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</si>
  <si>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</si>
  <si>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</si>
  <si>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</si>
  <si>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</si>
  <si>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</si>
  <si>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</si>
  <si>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</si>
  <si>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</si>
  <si>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</si>
  <si>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</si>
  <si>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</si>
  <si>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</si>
  <si>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</si>
  <si>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</si>
  <si>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</si>
  <si>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</si>
  <si>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</si>
  <si>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</si>
  <si>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</si>
  <si>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</si>
  <si>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</si>
  <si>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</si>
  <si>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</si>
  <si>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</si>
  <si>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</si>
  <si>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</si>
  <si>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</si>
  <si>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</si>
  <si>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</si>
  <si>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</si>
  <si>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</si>
  <si>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</si>
  <si>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</si>
  <si>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</si>
  <si>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</si>
  <si>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</si>
  <si>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</si>
  <si>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</si>
  <si>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</si>
  <si>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</si>
  <si>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</si>
  <si>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</si>
  <si>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</si>
  <si>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</si>
  <si>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</si>
  <si>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</si>
  <si>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</si>
  <si>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</si>
  <si>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</si>
  <si>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</si>
  <si>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</si>
  <si>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</si>
  <si>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</si>
  <si>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</si>
  <si>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</si>
  <si>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</si>
  <si>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</si>
  <si>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</si>
  <si>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</si>
  <si>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</si>
  <si>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</si>
  <si>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</si>
  <si>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</si>
  <si>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</si>
  <si>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</si>
  <si>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</si>
  <si>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</si>
  <si>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</si>
  <si>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</si>
  <si>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</si>
  <si>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</si>
  <si>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</si>
  <si>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</si>
  <si>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</si>
  <si>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</si>
  <si>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</si>
  <si>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</si>
  <si>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</si>
  <si>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</si>
  <si>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</si>
  <si>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</si>
  <si>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</si>
  <si>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</si>
  <si>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</si>
  <si>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</si>
  <si>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</si>
  <si>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</si>
  <si>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</si>
  <si>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</si>
  <si>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</si>
  <si>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</si>
  <si>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</si>
  <si>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</si>
  <si>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</si>
  <si>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</si>
  <si>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</si>
  <si>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</si>
  <si>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</si>
  <si>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</si>
  <si>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</si>
  <si>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</si>
  <si>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</si>
  <si>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</si>
  <si>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</si>
  <si>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</si>
  <si>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</si>
  <si>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</si>
  <si>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</si>
  <si>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</si>
  <si>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</si>
  <si>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</si>
  <si>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</si>
  <si>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</si>
  <si>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</si>
  <si>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</si>
  <si>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</si>
  <si>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</si>
  <si>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</si>
  <si>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</si>
  <si>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</si>
  <si>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</si>
  <si>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</si>
  <si>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</si>
  <si>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</si>
  <si>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</si>
  <si>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</si>
  <si>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</si>
  <si>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</si>
  <si>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</si>
  <si>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</si>
  <si>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</si>
  <si>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</si>
  <si>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</si>
  <si>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</si>
  <si>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</si>
  <si>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</si>
  <si>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</si>
  <si>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</si>
  <si>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</si>
  <si>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</si>
  <si>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</si>
  <si>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</si>
  <si>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</si>
  <si>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</si>
  <si>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</si>
  <si>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</si>
  <si>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</si>
  <si>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</si>
  <si>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</si>
  <si>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</si>
  <si>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</si>
  <si>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</si>
  <si>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</si>
  <si>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</si>
  <si>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</si>
  <si>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</si>
  <si>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</si>
  <si>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</si>
  <si>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</si>
  <si>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</si>
  <si>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</si>
  <si>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</si>
  <si>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</si>
  <si>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</si>
  <si>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</si>
  <si>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</si>
  <si>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</si>
  <si>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</si>
  <si>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</si>
  <si>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</si>
  <si>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</si>
  <si>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</si>
  <si>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</si>
  <si>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</si>
  <si>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</si>
  <si>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</si>
  <si>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</si>
  <si>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</si>
  <si>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</si>
  <si>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</si>
  <si>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</si>
  <si>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</si>
  <si>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</si>
  <si>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</si>
  <si>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</si>
  <si>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</si>
  <si>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</si>
  <si>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</si>
  <si>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</si>
  <si>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</si>
  <si>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</si>
  <si>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</si>
  <si>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</si>
  <si>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</si>
  <si>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</si>
  <si>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</si>
  <si>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</si>
  <si>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</si>
  <si>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</si>
  <si>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</si>
  <si>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</si>
  <si>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</si>
  <si>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</si>
  <si>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</si>
  <si>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</si>
  <si>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</si>
  <si>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</si>
  <si>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</si>
  <si>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</si>
  <si>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</si>
  <si>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</si>
  <si>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</si>
  <si>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</si>
  <si>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</si>
  <si>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</si>
  <si>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</si>
  <si>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</si>
  <si>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</si>
  <si>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</si>
  <si>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</si>
  <si>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</si>
  <si>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</si>
  <si>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</si>
  <si>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</si>
  <si>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</si>
  <si>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</si>
  <si>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</si>
  <si>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</si>
  <si>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</si>
  <si>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</si>
  <si>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</si>
  <si>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</si>
  <si>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</si>
  <si>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</si>
  <si>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</si>
  <si>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</si>
  <si>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</si>
  <si>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</si>
  <si>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</si>
  <si>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</si>
  <si>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</si>
  <si>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</si>
  <si>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</si>
  <si>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</si>
  <si>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</si>
  <si>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</si>
  <si>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</si>
  <si>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</si>
  <si>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</si>
  <si>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</si>
  <si>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</si>
  <si>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</si>
  <si>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</si>
  <si>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</si>
  <si>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</si>
  <si>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</si>
  <si>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</si>
  <si>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</si>
  <si>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</si>
  <si>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</si>
  <si>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</si>
  <si>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</si>
  <si>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</si>
  <si>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</si>
  <si>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</si>
  <si>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</si>
  <si>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</si>
  <si>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</si>
  <si>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</si>
  <si>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</si>
  <si>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</si>
  <si>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</si>
  <si>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</si>
  <si>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</si>
  <si>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</si>
  <si>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</si>
  <si>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</si>
  <si>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</si>
  <si>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</si>
  <si>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</si>
  <si>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</si>
  <si>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</si>
  <si>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</si>
  <si>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</si>
  <si>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</si>
  <si>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</si>
  <si>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</si>
  <si>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</si>
  <si>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</si>
  <si>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</si>
  <si>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</si>
  <si>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</si>
  <si>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</si>
  <si>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</si>
  <si>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</si>
  <si>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</si>
  <si>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</si>
  <si>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</si>
  <si>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</si>
  <si>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</si>
  <si>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</si>
  <si>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</si>
  <si>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</si>
  <si>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</si>
  <si>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</si>
  <si>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</si>
  <si>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</si>
  <si>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</si>
  <si>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</si>
  <si>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</si>
  <si>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</si>
  <si>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</si>
  <si>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</si>
  <si>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</si>
  <si>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</si>
  <si>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</si>
  <si>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</si>
  <si>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</si>
  <si>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</si>
  <si>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</si>
  <si>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</si>
  <si>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</si>
  <si>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</si>
  <si>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</si>
  <si>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</si>
  <si>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</si>
  <si>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</si>
  <si>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</si>
  <si>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</si>
  <si>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</si>
  <si>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</si>
  <si>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</si>
  <si>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</si>
  <si>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</si>
  <si>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</si>
  <si>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</si>
  <si>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</si>
  <si>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</si>
  <si>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</si>
  <si>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</si>
  <si>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</si>
  <si>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</si>
  <si>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</si>
  <si>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</si>
  <si>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</si>
  <si>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</si>
  <si>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</si>
  <si>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</si>
  <si>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</si>
  <si>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</si>
  <si>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</si>
  <si>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</si>
  <si>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</si>
  <si>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</si>
  <si>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</si>
  <si>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</si>
  <si>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</si>
  <si>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</si>
  <si>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</si>
  <si>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</si>
  <si>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</si>
  <si>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</si>
  <si>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</si>
  <si>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</si>
  <si>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</si>
  <si>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</si>
  <si>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</si>
  <si>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</si>
  <si>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</si>
  <si>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</si>
  <si>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</si>
  <si>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</si>
  <si>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</si>
  <si>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</si>
  <si>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</si>
  <si>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</si>
  <si>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</si>
  <si>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</si>
  <si>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</si>
  <si>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</si>
  <si>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</si>
  <si>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</si>
  <si>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</si>
  <si>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</si>
  <si>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</si>
  <si>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</si>
  <si>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</si>
  <si>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</si>
  <si>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</si>
  <si>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</si>
  <si>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</si>
  <si>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</si>
  <si>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</si>
  <si>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</si>
  <si>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</si>
  <si>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</si>
  <si>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</si>
  <si>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</si>
  <si>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</si>
  <si>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</si>
  <si>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</si>
  <si>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</si>
  <si>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</si>
  <si>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</si>
  <si>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</si>
  <si>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</si>
  <si>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</si>
  <si>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</si>
  <si>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</si>
  <si>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</si>
  <si>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</si>
  <si>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</si>
  <si>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</si>
  <si>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</si>
  <si>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</si>
  <si>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</si>
  <si>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</si>
  <si>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</si>
  <si>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</si>
  <si>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</si>
  <si>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</si>
  <si>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</si>
  <si>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</si>
  <si>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</si>
  <si>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</si>
  <si>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</si>
  <si>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</si>
  <si>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</si>
  <si>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</si>
  <si>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</si>
  <si>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</si>
  <si>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</si>
  <si>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</si>
  <si>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</si>
  <si>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</si>
  <si>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</si>
  <si>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</si>
  <si>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</si>
  <si>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</si>
  <si>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</si>
  <si>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</si>
  <si>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</si>
  <si>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</si>
  <si>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</si>
  <si>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</si>
  <si>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</si>
  <si>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</si>
  <si>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</si>
  <si>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</si>
  <si>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</si>
  <si>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</si>
  <si>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</si>
  <si>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</si>
  <si>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</si>
  <si>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</si>
  <si>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</si>
  <si>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</si>
  <si>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</si>
  <si>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</si>
  <si>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</si>
  <si>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</si>
  <si>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</si>
  <si>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</si>
  <si>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</si>
  <si>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</si>
  <si>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</si>
  <si>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</si>
  <si>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</si>
  <si>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</si>
  <si>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</si>
  <si>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</si>
  <si>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</si>
  <si>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</si>
  <si>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</si>
  <si>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</si>
  <si>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</si>
  <si>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</si>
  <si>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</si>
  <si>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</si>
  <si>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</si>
  <si>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</si>
  <si>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</si>
  <si>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</si>
  <si>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</si>
  <si>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</si>
  <si>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</si>
  <si>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</si>
  <si>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</si>
  <si>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</si>
  <si>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</si>
  <si>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</si>
  <si>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</si>
  <si>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</si>
  <si>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</si>
  <si>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</si>
  <si>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</si>
  <si>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</si>
  <si>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</si>
  <si>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</si>
  <si>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</si>
  <si>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</si>
  <si>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</si>
  <si>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</si>
  <si>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</si>
  <si>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</si>
  <si>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</si>
  <si>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</si>
  <si>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</si>
  <si>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</si>
  <si>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</si>
  <si>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</si>
  <si>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</si>
  <si>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</si>
  <si>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</si>
  <si>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</si>
  <si>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</si>
  <si>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</si>
  <si>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</si>
  <si>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</si>
  <si>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</si>
  <si>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</si>
  <si>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</si>
  <si>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</si>
  <si>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</si>
  <si>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</si>
  <si>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</si>
  <si>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</si>
  <si>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</si>
  <si>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</si>
  <si>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</si>
  <si>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</si>
  <si>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</si>
  <si>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</si>
  <si>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</si>
  <si>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</si>
  <si>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</si>
  <si>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</si>
  <si>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</si>
  <si>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</si>
  <si>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</si>
  <si>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</si>
  <si>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</si>
  <si>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</si>
  <si>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</si>
  <si>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</si>
  <si>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</si>
  <si>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</si>
  <si>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</si>
  <si>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</si>
  <si>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</si>
  <si>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</si>
  <si>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</si>
  <si>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</si>
  <si>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</si>
  <si>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</si>
  <si>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</si>
  <si>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</si>
  <si>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</si>
  <si>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</si>
  <si>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</si>
  <si>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</si>
  <si>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</si>
  <si>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</si>
  <si>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</si>
  <si>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</si>
  <si>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</si>
  <si>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</si>
  <si>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</si>
  <si>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</si>
  <si>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</si>
  <si>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</si>
  <si>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</si>
  <si>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</si>
  <si>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</si>
  <si>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</si>
  <si>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</si>
  <si>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</si>
  <si>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</si>
  <si>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</si>
  <si>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</si>
  <si>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</si>
  <si>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</si>
  <si>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</si>
  <si>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</si>
  <si>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</si>
  <si>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</si>
  <si>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</si>
  <si>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</si>
  <si>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</si>
  <si>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</si>
  <si>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</si>
  <si>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</si>
  <si>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</si>
  <si>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</si>
  <si>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</si>
  <si>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</si>
  <si>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</si>
  <si>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</si>
  <si>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</si>
  <si>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</si>
  <si>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</si>
  <si>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</si>
  <si>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</si>
  <si>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</si>
  <si>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</si>
  <si>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</si>
  <si>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</si>
  <si>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</si>
  <si>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</si>
  <si>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</si>
  <si>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</si>
  <si>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</si>
  <si>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</si>
  <si>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</si>
  <si>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</si>
  <si>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</si>
  <si>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</si>
  <si>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</si>
  <si>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</si>
  <si>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</si>
  <si>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</si>
  <si>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</si>
  <si>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</si>
  <si>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</si>
  <si>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</si>
  <si>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</si>
  <si>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</si>
  <si>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</si>
  <si>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</si>
  <si>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</si>
  <si>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</si>
  <si>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</si>
  <si>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</si>
  <si>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</si>
  <si>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</si>
  <si>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</si>
  <si>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</si>
  <si>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</si>
  <si>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</si>
  <si>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</si>
  <si>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</si>
  <si>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</si>
  <si>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</si>
  <si>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</si>
  <si>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</si>
  <si>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</si>
  <si>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</si>
  <si>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</si>
  <si>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</si>
  <si>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</si>
  <si>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</si>
  <si>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</si>
  <si>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</si>
  <si>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</si>
  <si>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</si>
  <si>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</si>
  <si>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</si>
  <si>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</si>
  <si>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</si>
  <si>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</si>
  <si>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</si>
  <si>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</si>
  <si>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</si>
  <si>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</si>
  <si>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</si>
  <si>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</si>
  <si>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</si>
  <si>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</si>
  <si>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</si>
  <si>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</si>
  <si>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</si>
  <si>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</si>
  <si>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</si>
  <si>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</si>
  <si>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</si>
  <si>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</si>
  <si>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</si>
  <si>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</si>
  <si>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</si>
  <si>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</si>
  <si>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</si>
  <si>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</si>
  <si>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</si>
  <si>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</si>
  <si>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</si>
  <si>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</si>
  <si>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</si>
  <si>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</si>
  <si>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</si>
  <si>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</si>
  <si>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</si>
  <si>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</si>
  <si>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</si>
  <si>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</si>
  <si>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</si>
  <si>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</si>
  <si>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</si>
  <si>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</si>
  <si>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</si>
  <si>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</si>
  <si>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</si>
  <si>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</si>
  <si>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</si>
  <si>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</si>
  <si>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</si>
  <si>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</si>
  <si>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</si>
  <si>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</si>
  <si>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</si>
  <si>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</si>
  <si>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</si>
  <si>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</si>
  <si>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</si>
  <si>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</si>
  <si>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</si>
  <si>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</si>
  <si>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</si>
  <si>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</si>
  <si>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</si>
  <si>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</si>
  <si>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</si>
  <si>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</si>
  <si>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</si>
  <si>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</si>
  <si>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</si>
  <si>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</si>
  <si>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</si>
  <si>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</si>
  <si>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</si>
  <si>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</si>
  <si>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</si>
  <si>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</si>
  <si>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</si>
  <si>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</si>
  <si>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</si>
  <si>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</si>
  <si>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</si>
  <si>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</si>
  <si>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</si>
  <si>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</si>
  <si>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</si>
  <si>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</si>
  <si>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</si>
  <si>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</si>
  <si>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</si>
  <si>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</si>
  <si>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</si>
  <si>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</si>
  <si>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</si>
  <si>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</si>
  <si>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</si>
  <si>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</si>
  <si>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</si>
  <si>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</si>
  <si>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</si>
  <si>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</si>
  <si>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</si>
  <si>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</si>
  <si>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</si>
  <si>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</si>
  <si>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</si>
  <si>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</si>
  <si>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</si>
  <si>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</si>
  <si>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</si>
  <si>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</si>
  <si>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</si>
  <si>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</si>
  <si>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</si>
  <si>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</si>
  <si>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</si>
  <si>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</si>
  <si>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</si>
  <si>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</si>
  <si>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</si>
  <si>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</si>
  <si>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</si>
  <si>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</si>
  <si>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</si>
  <si>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</si>
  <si>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</si>
  <si>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</si>
  <si>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</si>
  <si>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</si>
  <si>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</si>
  <si>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</si>
  <si>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</si>
  <si>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</si>
  <si>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</si>
  <si>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</si>
  <si>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</si>
  <si>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</si>
  <si>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</si>
  <si>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</si>
  <si>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</si>
  <si>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</si>
  <si>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</si>
  <si>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</si>
  <si>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</si>
  <si>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</si>
  <si>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</si>
  <si>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</si>
  <si>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</si>
  <si>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</si>
  <si>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</si>
  <si>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</si>
  <si>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</si>
  <si>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</si>
  <si>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</si>
  <si>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</si>
  <si>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</si>
  <si>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</si>
  <si>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</si>
  <si>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</si>
  <si>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</si>
  <si>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</si>
  <si>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</si>
  <si>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</si>
  <si>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</si>
  <si>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</si>
  <si>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</si>
  <si>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</si>
  <si>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</si>
  <si>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</si>
  <si>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</si>
  <si>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</si>
  <si>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</si>
  <si>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</si>
  <si>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</si>
  <si>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</si>
  <si>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</si>
  <si>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</si>
  <si>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</si>
  <si>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</si>
  <si>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</si>
  <si>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</si>
  <si>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</si>
  <si>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</si>
  <si>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</si>
  <si>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</si>
  <si>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</si>
  <si>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</si>
  <si>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</si>
  <si>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</si>
  <si>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</si>
  <si>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</si>
  <si>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</si>
  <si>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</si>
  <si>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</si>
  <si>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</si>
  <si>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</si>
  <si>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</si>
  <si>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</si>
  <si>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</si>
  <si>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</si>
  <si>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</si>
  <si>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</si>
  <si>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</si>
  <si>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</si>
  <si>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</si>
  <si>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</si>
  <si>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</si>
  <si>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</si>
  <si>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</si>
  <si>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</si>
  <si>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</si>
  <si>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</si>
  <si>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</si>
  <si>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</si>
  <si>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</si>
  <si>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</si>
  <si>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</si>
  <si>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</si>
  <si>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</si>
  <si>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</si>
  <si>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</si>
  <si>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</si>
  <si>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</si>
  <si>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</si>
  <si>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</si>
  <si>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</si>
  <si>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</si>
  <si>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</si>
  <si>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</si>
  <si>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</si>
  <si>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</si>
  <si>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</si>
  <si>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</si>
  <si>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</si>
  <si>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</si>
  <si>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</si>
  <si>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</si>
  <si>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</si>
  <si>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</si>
  <si>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</si>
  <si>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</si>
  <si>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</si>
  <si>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</si>
  <si>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</si>
  <si>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</si>
  <si>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</si>
  <si>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</si>
  <si>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</si>
  <si>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</si>
  <si>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</si>
  <si>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</si>
  <si>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</si>
  <si>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</si>
  <si>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</si>
  <si>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</si>
  <si>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</si>
  <si>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</si>
  <si>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</si>
  <si>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</si>
  <si>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</si>
  <si>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</si>
  <si>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</si>
  <si>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</si>
  <si>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</si>
  <si>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</si>
  <si>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</si>
  <si>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</si>
  <si>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</si>
  <si>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</si>
  <si>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</si>
  <si>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</si>
  <si>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</si>
  <si>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</si>
  <si>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</si>
  <si>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</si>
  <si>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</si>
  <si>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</si>
  <si>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</si>
  <si>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</si>
  <si>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</si>
  <si>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</si>
  <si>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</si>
  <si>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</si>
  <si>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</si>
  <si>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</si>
  <si>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</si>
  <si>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</si>
  <si>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</si>
  <si>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</si>
  <si>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</si>
  <si>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</si>
  <si>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</si>
  <si>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</si>
  <si>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</si>
  <si>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</si>
  <si>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</si>
  <si>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</si>
  <si>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</si>
  <si>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</si>
  <si>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</si>
  <si>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</si>
  <si>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</si>
  <si>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</si>
  <si>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</si>
  <si>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</si>
  <si>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</si>
  <si>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</si>
  <si>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</si>
  <si>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</si>
  <si>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</si>
  <si>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</si>
  <si>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</si>
  <si>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</si>
  <si>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</si>
  <si>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</si>
  <si>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</si>
  <si>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</si>
  <si>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</si>
  <si>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</si>
  <si>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</si>
  <si>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</si>
  <si>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</si>
  <si>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</si>
  <si>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</si>
  <si>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</si>
  <si>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</si>
  <si>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</si>
  <si>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</si>
  <si>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</si>
  <si>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</si>
  <si>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</si>
  <si>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</si>
  <si>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</si>
  <si>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</si>
  <si>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</si>
  <si>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</si>
  <si>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</si>
  <si>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</si>
  <si>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</si>
  <si>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</si>
  <si>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</si>
  <si>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</si>
  <si>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</si>
  <si>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</si>
  <si>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</si>
  <si>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</si>
  <si>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</si>
  <si>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</si>
  <si>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</si>
  <si>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</si>
  <si>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</si>
  <si>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</si>
  <si>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</si>
  <si>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</si>
  <si>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</si>
  <si>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</si>
  <si>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</si>
  <si>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</si>
  <si>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</si>
  <si>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</si>
  <si>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</si>
  <si>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</si>
  <si>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</si>
  <si>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</si>
  <si>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</si>
  <si>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</si>
  <si>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</si>
  <si>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</si>
  <si>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</si>
  <si>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</si>
  <si>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</si>
  <si>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</si>
  <si>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</si>
  <si>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</si>
  <si>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</si>
  <si>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</si>
  <si>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</si>
  <si>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</si>
  <si>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</si>
  <si>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</si>
  <si>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</si>
  <si>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</si>
  <si>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</si>
  <si>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</si>
  <si>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</si>
  <si>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</si>
  <si>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</si>
  <si>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</si>
  <si>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</si>
  <si>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</si>
  <si>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</si>
  <si>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</si>
  <si>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</si>
  <si>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</si>
  <si>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</si>
  <si>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</si>
  <si>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</si>
  <si>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</si>
  <si>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</si>
  <si>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</si>
  <si>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</si>
  <si>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</si>
  <si>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</si>
  <si>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</si>
  <si>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</si>
  <si>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</si>
  <si>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</si>
  <si>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</si>
  <si>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</si>
  <si>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</si>
  <si>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</si>
  <si>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</si>
  <si>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</si>
  <si>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</si>
  <si>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</si>
  <si>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</si>
  <si>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</si>
  <si>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</si>
  <si>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</si>
  <si>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</si>
  <si>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</si>
  <si>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</si>
  <si>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</si>
  <si>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</si>
  <si>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</si>
  <si>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</si>
  <si>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</si>
  <si>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</si>
  <si>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</si>
  <si>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</si>
  <si>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</si>
  <si>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</si>
  <si>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</si>
  <si>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</si>
  <si>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</si>
  <si>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</si>
  <si>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</si>
  <si>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</si>
  <si>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</si>
  <si>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</si>
  <si>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</si>
  <si>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</si>
  <si>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</si>
  <si>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</si>
  <si>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</si>
  <si>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</si>
  <si>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</si>
  <si>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</si>
  <si>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</si>
  <si>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</si>
  <si>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</si>
  <si>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</si>
  <si>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</si>
  <si>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</si>
  <si>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</si>
  <si>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</si>
  <si>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</si>
  <si>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</si>
  <si>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</si>
  <si>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</si>
  <si>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</si>
  <si>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</si>
  <si>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</si>
  <si>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</si>
  <si>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</si>
  <si>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</si>
  <si>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</si>
  <si>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</si>
  <si>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</si>
  <si>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</si>
  <si>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</si>
  <si>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</si>
  <si>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</si>
  <si>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</si>
  <si>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</si>
  <si>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</si>
  <si>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</si>
  <si>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</si>
  <si>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</si>
  <si>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</si>
  <si>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</si>
  <si>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</si>
  <si>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</si>
  <si>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</si>
  <si>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</si>
  <si>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</si>
  <si>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</si>
  <si>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</si>
  <si>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</si>
  <si>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</si>
  <si>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</si>
  <si>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</si>
  <si>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</si>
  <si>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</si>
  <si>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</si>
  <si>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</si>
  <si>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</si>
  <si>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</si>
  <si>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</si>
  <si>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</si>
  <si>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</si>
  <si>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</si>
  <si>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</si>
  <si>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</si>
  <si>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</si>
  <si>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</si>
  <si>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</si>
  <si>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</si>
  <si>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</si>
  <si>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</si>
  <si>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</si>
  <si>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</si>
  <si>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</si>
  <si>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</si>
  <si>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</si>
  <si>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</si>
  <si>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</si>
  <si>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</si>
  <si>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</si>
  <si>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</si>
  <si>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</si>
  <si>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</si>
  <si>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</si>
  <si>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</si>
  <si>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</si>
  <si>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</si>
  <si>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</si>
  <si>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</si>
  <si>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</si>
  <si>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</si>
  <si>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</si>
  <si>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</si>
  <si>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</si>
  <si>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</si>
  <si>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</si>
  <si>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</si>
  <si>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</si>
  <si>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</si>
  <si>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</si>
  <si>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</si>
  <si>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</si>
  <si>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</si>
  <si>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</si>
  <si>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</si>
  <si>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</si>
  <si>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</si>
  <si>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</si>
  <si>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</si>
  <si>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</si>
  <si>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</si>
  <si>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</si>
  <si>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</si>
  <si>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</si>
  <si>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</si>
  <si>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</si>
  <si>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</si>
  <si>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</si>
  <si>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</si>
  <si>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</si>
  <si>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</si>
  <si>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</si>
  <si>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</si>
  <si>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</si>
  <si>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</si>
  <si>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</si>
  <si>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</si>
  <si>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</si>
  <si>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</si>
  <si>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</si>
  <si>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</si>
  <si>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</si>
  <si>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</si>
  <si>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</si>
  <si>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</si>
  <si>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</si>
  <si>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</si>
  <si>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</si>
  <si>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</si>
  <si>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</si>
  <si>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</si>
  <si>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</si>
  <si>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</si>
  <si>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</si>
  <si>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</si>
  <si>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</si>
  <si>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</si>
  <si>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</si>
  <si>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</si>
  <si>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</si>
  <si>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</si>
  <si>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</si>
  <si>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</si>
  <si>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</si>
  <si>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</si>
  <si>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</si>
  <si>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</si>
  <si>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</si>
  <si>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</si>
  <si>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</si>
  <si>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</si>
  <si>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</si>
  <si>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</si>
  <si>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</si>
  <si>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</si>
  <si>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</si>
  <si>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</si>
  <si>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</si>
  <si>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</si>
  <si>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</si>
  <si>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</si>
  <si>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</si>
  <si>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</si>
  <si>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</si>
  <si>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</si>
  <si>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</si>
  <si>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</si>
  <si>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</si>
  <si>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</si>
  <si>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</si>
  <si>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</si>
  <si>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</si>
  <si>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</si>
  <si>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</si>
  <si>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</si>
  <si>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</si>
  <si>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</si>
  <si>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</si>
  <si>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</si>
  <si>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</si>
  <si>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</si>
  <si>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</si>
  <si>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</si>
  <si>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</si>
  <si>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</si>
  <si>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</si>
  <si>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</si>
  <si>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</si>
  <si>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</si>
  <si>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</si>
  <si>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</si>
  <si>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</si>
  <si>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</si>
  <si>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</si>
  <si>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</si>
  <si>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</si>
  <si>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</si>
  <si>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</si>
  <si>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</si>
  <si>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</si>
  <si>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</si>
  <si>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</si>
  <si>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</si>
  <si>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</si>
  <si>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</si>
  <si>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</si>
  <si>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</si>
  <si>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</si>
  <si>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</si>
  <si>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</si>
  <si>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</si>
  <si>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</si>
  <si>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</si>
  <si>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</si>
  <si>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</si>
  <si>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</si>
  <si>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</si>
  <si>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</si>
  <si>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</si>
  <si>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</si>
  <si>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</si>
  <si>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</si>
  <si>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</si>
  <si>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</si>
  <si>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</si>
  <si>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</si>
  <si>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</si>
  <si>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</si>
  <si>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</si>
  <si>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</si>
  <si>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</si>
  <si>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</si>
  <si>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</si>
  <si>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</si>
  <si>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</si>
  <si>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</si>
  <si>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</si>
  <si>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</si>
  <si>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</si>
  <si>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</si>
  <si>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</si>
  <si>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</si>
  <si>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</si>
  <si>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</si>
  <si>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</si>
  <si>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</si>
  <si>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</si>
  <si>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</si>
  <si>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</si>
  <si>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</si>
  <si>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</si>
  <si>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</si>
  <si>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</si>
  <si>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</si>
  <si>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</si>
  <si>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</si>
  <si>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</si>
  <si>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</si>
  <si>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</si>
  <si>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</si>
  <si>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</si>
  <si>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</si>
  <si>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</si>
  <si>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</si>
  <si>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</si>
  <si>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</si>
  <si>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</si>
  <si>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</si>
  <si>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</si>
  <si>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</si>
  <si>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</si>
  <si>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</si>
  <si>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</si>
  <si>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</si>
  <si>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</si>
  <si>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</si>
  <si>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</si>
  <si>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</si>
  <si>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</si>
  <si>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</si>
  <si>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</si>
  <si>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</si>
  <si>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</si>
  <si>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</si>
  <si>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</si>
  <si>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</si>
  <si>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</si>
  <si>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</si>
  <si>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</si>
  <si>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</si>
  <si>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</si>
  <si>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</si>
  <si>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</si>
  <si>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</si>
  <si>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</si>
  <si>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</si>
  <si>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</si>
  <si>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</si>
  <si>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</si>
  <si>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</si>
  <si>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</si>
  <si>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</si>
  <si>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</si>
  <si>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</si>
  <si>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</si>
  <si>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</si>
  <si>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</si>
  <si>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</si>
  <si>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</si>
  <si>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</si>
  <si>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</si>
  <si>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</si>
  <si>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</si>
  <si>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</si>
  <si>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</si>
  <si>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</si>
  <si>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</si>
  <si>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</si>
  <si>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</si>
  <si>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</si>
  <si>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</si>
  <si>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</si>
  <si>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</si>
  <si>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</si>
  <si>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</si>
  <si>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</si>
  <si>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</si>
  <si>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</si>
  <si>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</si>
  <si>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</si>
  <si>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</si>
  <si>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</si>
  <si>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</si>
  <si>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</si>
  <si>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</si>
  <si>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</si>
  <si>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</si>
  <si>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</si>
  <si>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</si>
  <si>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</si>
  <si>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</si>
  <si>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</si>
  <si>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</si>
  <si>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</si>
  <si>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</si>
  <si>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</si>
  <si>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</si>
  <si>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</si>
  <si>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</si>
  <si>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</si>
  <si>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</si>
  <si>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</si>
  <si>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</si>
  <si>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</si>
  <si>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</si>
  <si>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</si>
  <si>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</si>
  <si>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</si>
  <si>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</si>
  <si>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</si>
  <si>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</si>
  <si>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</si>
  <si>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</si>
  <si>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</si>
  <si>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</si>
  <si>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</si>
  <si>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</si>
  <si>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</si>
  <si>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</si>
  <si>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</si>
  <si>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</si>
  <si>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</si>
  <si>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</si>
  <si>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</si>
  <si>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</si>
  <si>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</si>
  <si>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</si>
  <si>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</si>
  <si>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</si>
  <si>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</si>
  <si>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</si>
  <si>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</si>
  <si>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</si>
  <si>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</si>
  <si>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</si>
  <si>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</si>
  <si>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</si>
  <si>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</si>
  <si>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</si>
  <si>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</si>
  <si>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</si>
  <si>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</si>
  <si>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</si>
  <si>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</si>
  <si>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</si>
  <si>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</si>
  <si>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</si>
  <si>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</si>
  <si>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</si>
  <si>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</si>
  <si>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</si>
  <si>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</si>
  <si>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</si>
  <si>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</si>
  <si>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</si>
  <si>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</si>
  <si>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</si>
  <si>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</si>
  <si>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</si>
  <si>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</si>
  <si>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</si>
  <si>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</si>
  <si>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</si>
  <si>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</si>
  <si>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</si>
  <si>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</si>
  <si>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</si>
  <si>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</si>
  <si>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</si>
  <si>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</si>
  <si>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</si>
  <si>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</si>
  <si>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</si>
  <si>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</si>
  <si>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</si>
  <si>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</si>
  <si>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</si>
  <si>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</si>
  <si>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</si>
  <si>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</si>
  <si>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</si>
  <si>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</si>
  <si>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</si>
  <si>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</si>
  <si>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</si>
  <si>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</si>
  <si>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</si>
  <si>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</si>
  <si>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</si>
  <si>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</si>
  <si>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</si>
  <si>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</si>
  <si>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</si>
  <si>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</si>
  <si>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</si>
  <si>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</si>
  <si>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</si>
  <si>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</si>
  <si>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</si>
  <si>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</si>
  <si>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</si>
  <si>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</si>
  <si>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</si>
  <si>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</si>
  <si>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</si>
  <si>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</si>
  <si>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</si>
  <si>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</si>
  <si>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</si>
  <si>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</si>
  <si>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</si>
  <si>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</si>
  <si>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</si>
  <si>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</si>
  <si>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</si>
  <si>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</si>
  <si>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</si>
  <si>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</si>
  <si>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</si>
  <si>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</si>
  <si>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</si>
  <si>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</si>
  <si>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</si>
  <si>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</si>
  <si>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</si>
  <si>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</si>
  <si>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</si>
  <si>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</si>
  <si>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</si>
  <si>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</si>
  <si>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</si>
  <si>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</si>
  <si>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</si>
  <si>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</si>
  <si>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</si>
  <si>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</si>
  <si>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</si>
  <si>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</si>
  <si>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</si>
  <si>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</si>
  <si>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</si>
  <si>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</si>
  <si>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</si>
  <si>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</si>
  <si>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</si>
  <si>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</si>
  <si>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</si>
  <si>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</si>
  <si>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</si>
  <si>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</si>
  <si>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</si>
  <si>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</si>
  <si>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</si>
  <si>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</si>
  <si>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</si>
  <si>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</si>
  <si>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</si>
  <si>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</si>
  <si>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</si>
  <si>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</si>
  <si>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</si>
  <si>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</si>
  <si>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</si>
  <si>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</si>
  <si>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</si>
  <si>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</si>
  <si>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</si>
  <si>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</si>
  <si>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</si>
  <si>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</si>
  <si>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</si>
  <si>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</si>
  <si>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</si>
  <si>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</si>
  <si>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</si>
  <si>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</si>
  <si>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</si>
  <si>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</si>
  <si>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</si>
  <si>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</si>
  <si>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</si>
  <si>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</si>
  <si>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</si>
  <si>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</si>
  <si>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</si>
  <si>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</si>
  <si>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</si>
  <si>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</si>
  <si>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</si>
  <si>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</si>
  <si>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</si>
  <si>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</si>
  <si>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</si>
  <si>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</si>
  <si>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</si>
  <si>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</si>
  <si>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</si>
  <si>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</si>
  <si>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</si>
  <si>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</si>
  <si>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</si>
  <si>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</si>
  <si>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</si>
  <si>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</si>
  <si>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</si>
  <si>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</si>
  <si>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</si>
  <si>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</si>
  <si>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</si>
  <si>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</si>
  <si>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</si>
  <si>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</si>
  <si>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</si>
  <si>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</si>
  <si>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</si>
  <si>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</si>
  <si>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</si>
  <si>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</si>
  <si>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</si>
  <si>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</si>
  <si>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</si>
  <si>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</si>
  <si>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</si>
  <si>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</si>
  <si>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</si>
  <si>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</si>
  <si>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</si>
  <si>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</si>
  <si>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</si>
  <si>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</si>
  <si>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</si>
  <si>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</si>
  <si>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</si>
  <si>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</si>
  <si>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</si>
  <si>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</si>
  <si>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</si>
  <si>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</si>
  <si>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</si>
  <si>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</si>
  <si>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</si>
  <si>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</si>
  <si>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</si>
  <si>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</si>
  <si>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</si>
  <si>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</si>
  <si>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</si>
  <si>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</si>
  <si>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</si>
  <si>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</si>
  <si>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</si>
  <si>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</si>
  <si>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</si>
  <si>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</si>
  <si>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</si>
  <si>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</si>
  <si>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</si>
  <si>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</si>
  <si>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</si>
  <si>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</si>
  <si>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</si>
  <si>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</si>
  <si>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</si>
  <si>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</si>
  <si>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</si>
  <si>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</si>
  <si>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</si>
  <si>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</si>
  <si>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</si>
  <si>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</si>
  <si>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</si>
  <si>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</si>
  <si>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</si>
  <si>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</si>
  <si>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</si>
  <si>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</si>
  <si>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</si>
  <si>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</si>
  <si>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</si>
  <si>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</si>
  <si>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</si>
  <si>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</si>
  <si>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</si>
  <si>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</si>
  <si>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</si>
  <si>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</si>
  <si>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</si>
  <si>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</si>
  <si>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</si>
  <si>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</si>
  <si>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</si>
  <si>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</si>
  <si>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</si>
  <si>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</si>
  <si>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</si>
  <si>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</si>
  <si>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</si>
  <si>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</si>
  <si>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</si>
  <si>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</si>
  <si>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</si>
  <si>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</si>
  <si>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</si>
  <si>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</si>
  <si>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</si>
  <si>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</si>
  <si>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</si>
  <si>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</si>
  <si>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</si>
  <si>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</si>
  <si>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</si>
  <si>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</si>
  <si>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</si>
  <si>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</si>
  <si>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</si>
  <si>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</si>
  <si>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</si>
  <si>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</si>
  <si>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</si>
  <si>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</si>
  <si>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</si>
  <si>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</si>
  <si>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</si>
  <si>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</si>
  <si>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</si>
  <si>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</si>
  <si>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</si>
  <si>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</si>
  <si>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</si>
  <si>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</si>
  <si>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</si>
  <si>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</si>
  <si>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</si>
  <si>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</si>
  <si>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</si>
  <si>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</si>
  <si>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</si>
  <si>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</si>
  <si>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</si>
  <si>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</si>
  <si>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</si>
  <si>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</si>
  <si>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</si>
  <si>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</si>
  <si>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</si>
  <si>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</si>
  <si>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</si>
  <si>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</si>
  <si>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</si>
  <si>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</si>
  <si>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</si>
  <si>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</si>
  <si>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</si>
  <si>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</si>
  <si>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</si>
  <si>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</si>
  <si>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</si>
  <si>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</si>
  <si>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</si>
  <si>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</si>
  <si>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</si>
  <si>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</si>
  <si>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</si>
  <si>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</si>
  <si>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</si>
  <si>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</si>
  <si>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</si>
  <si>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</si>
  <si>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</si>
  <si>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</si>
  <si>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</si>
  <si>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</si>
  <si>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</si>
  <si>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</si>
  <si>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</si>
  <si>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</si>
  <si>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</si>
  <si>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</si>
  <si>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</si>
  <si>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</si>
  <si>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</si>
  <si>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</si>
  <si>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</si>
  <si>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</si>
  <si>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</si>
  <si>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</si>
  <si>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</si>
  <si>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</si>
  <si>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</si>
  <si>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</si>
  <si>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</si>
  <si>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</si>
  <si>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</si>
  <si>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</si>
  <si>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</si>
  <si>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</si>
  <si>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</si>
  <si>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</si>
  <si>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</si>
  <si>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</si>
  <si>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</si>
  <si>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</si>
  <si>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</si>
  <si>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</si>
  <si>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</si>
  <si>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</si>
  <si>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</si>
  <si>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</si>
  <si>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</si>
  <si>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</si>
  <si>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</si>
  <si>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</si>
  <si>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</si>
  <si>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</si>
  <si>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</si>
  <si>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</si>
  <si>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</si>
  <si>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</si>
  <si>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</si>
  <si>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</si>
  <si>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</si>
  <si>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</si>
  <si>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</si>
  <si>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</si>
  <si>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</si>
  <si>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</si>
  <si>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</si>
  <si>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</si>
  <si>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</si>
  <si>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</si>
  <si>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</si>
  <si>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</si>
  <si>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</si>
  <si>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</si>
  <si>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</si>
  <si>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</si>
  <si>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</si>
  <si>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</si>
  <si>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</si>
  <si>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</si>
  <si>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</si>
  <si>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</si>
  <si>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</si>
  <si>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</si>
  <si>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</si>
  <si>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</si>
  <si>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</si>
  <si>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</si>
  <si>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</si>
  <si>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</si>
  <si>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</si>
  <si>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</si>
  <si>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</si>
  <si>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</si>
  <si>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</si>
  <si>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</si>
  <si>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</si>
  <si>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</si>
  <si>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</si>
  <si>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</si>
  <si>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</si>
  <si>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</si>
  <si>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</si>
  <si>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</si>
  <si>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</si>
  <si>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</si>
  <si>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</si>
  <si>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</si>
  <si>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</si>
  <si>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</si>
  <si>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</si>
  <si>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</si>
  <si>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</si>
  <si>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</si>
  <si>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</si>
  <si>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</si>
  <si>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</si>
  <si>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</si>
  <si>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</si>
  <si>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</si>
  <si>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</si>
  <si>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</si>
  <si>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</si>
  <si>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</si>
  <si>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</si>
  <si>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</si>
  <si>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</si>
  <si>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</si>
  <si>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</si>
  <si>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</si>
  <si>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</si>
  <si>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</si>
  <si>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</si>
  <si>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</si>
  <si>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</si>
  <si>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</si>
  <si>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</si>
  <si>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</si>
  <si>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</si>
  <si>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</si>
  <si>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</si>
  <si>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</si>
  <si>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</si>
  <si>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</si>
  <si>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</si>
  <si>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</si>
  <si>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</si>
  <si>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</si>
  <si>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</si>
  <si>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</si>
  <si>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</si>
  <si>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</si>
  <si>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</si>
  <si>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</si>
  <si>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</si>
  <si>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</si>
  <si>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</si>
  <si>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</si>
  <si>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</si>
  <si>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</si>
  <si>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</si>
  <si>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</si>
  <si>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</si>
  <si>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</si>
  <si>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</si>
  <si>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</si>
  <si>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</si>
  <si>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</si>
  <si>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</si>
  <si>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</si>
  <si>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</si>
  <si>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</si>
  <si>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</si>
  <si>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</si>
  <si>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</si>
  <si>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</si>
  <si>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</si>
  <si>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</si>
  <si>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</si>
  <si>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</si>
  <si>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</si>
  <si>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</si>
  <si>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</si>
  <si>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</si>
  <si>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</si>
  <si>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</si>
  <si>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</si>
  <si>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</si>
  <si>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</si>
  <si>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</si>
  <si>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</si>
  <si>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</si>
  <si>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</si>
  <si>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</si>
  <si>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</si>
  <si>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</si>
  <si>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</si>
  <si>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</si>
  <si>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</si>
  <si>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</si>
  <si>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</si>
  <si>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</si>
  <si>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</si>
  <si>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</si>
  <si>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</si>
  <si>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</si>
  <si>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</si>
  <si>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</si>
  <si>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</si>
  <si>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</si>
  <si>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</si>
  <si>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</si>
  <si>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</si>
  <si>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</si>
  <si>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</si>
  <si>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</si>
  <si>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</si>
  <si>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</si>
  <si>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</si>
  <si>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</si>
  <si>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</si>
  <si>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</si>
  <si>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</si>
  <si>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</si>
  <si>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</si>
  <si>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</si>
  <si>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</si>
  <si>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</si>
  <si>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</si>
  <si>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</si>
  <si>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</si>
  <si>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</si>
  <si>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</si>
  <si>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</si>
  <si>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</si>
  <si>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</si>
  <si>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</si>
  <si>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</si>
  <si>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</si>
  <si>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</si>
  <si>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</si>
  <si>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</si>
  <si>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</si>
  <si>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</si>
  <si>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</si>
  <si>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</si>
  <si>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</si>
  <si>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</si>
  <si>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</si>
  <si>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</si>
  <si>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</si>
  <si>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</si>
  <si>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</si>
  <si>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</si>
  <si>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</si>
  <si>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</si>
  <si>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</si>
  <si>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</si>
  <si>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</si>
  <si>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</si>
  <si>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</si>
  <si>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</si>
  <si>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</si>
  <si>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</si>
  <si>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</si>
  <si>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</si>
  <si>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</si>
  <si>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</si>
  <si>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</si>
  <si>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</si>
  <si>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</si>
  <si>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</si>
  <si>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</si>
  <si>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</si>
  <si>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</si>
  <si>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</si>
  <si>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</si>
  <si>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</si>
  <si>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</si>
  <si>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</si>
  <si>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</si>
  <si>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</si>
  <si>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</si>
  <si>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</si>
  <si>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</si>
  <si>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</si>
  <si>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</si>
  <si>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</si>
  <si>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</si>
  <si>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</si>
  <si>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</si>
  <si>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</si>
  <si>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</si>
  <si>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</si>
  <si>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</si>
  <si>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</si>
  <si>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</si>
  <si>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</si>
  <si>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</si>
  <si>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</si>
  <si>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</si>
  <si>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</si>
  <si>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</si>
  <si>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</si>
  <si>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</si>
  <si>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</si>
  <si>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</si>
  <si>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</si>
  <si>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</si>
  <si>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</si>
  <si>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</si>
  <si>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</si>
  <si>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</si>
  <si>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</si>
  <si>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</si>
  <si>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</si>
  <si>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</si>
  <si>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</si>
  <si>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</si>
  <si>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</si>
  <si>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</si>
  <si>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</si>
  <si>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</si>
  <si>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</si>
  <si>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</si>
  <si>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</si>
  <si>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</si>
  <si>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</si>
  <si>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</si>
  <si>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</si>
  <si>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</si>
  <si>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</si>
  <si>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</si>
  <si>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</si>
  <si>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</si>
  <si>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</si>
  <si>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</si>
  <si>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</si>
  <si>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</si>
  <si>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</si>
  <si>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</si>
  <si>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</si>
  <si>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</si>
  <si>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</si>
  <si>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</si>
  <si>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</si>
  <si>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</si>
  <si>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</si>
  <si>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</si>
  <si>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</si>
  <si>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</si>
  <si>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</si>
  <si>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</si>
  <si>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</si>
  <si>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</si>
  <si>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</si>
  <si>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</si>
  <si>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</si>
  <si>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</si>
  <si>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</si>
  <si>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</si>
  <si>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</si>
  <si>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</si>
  <si>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</si>
  <si>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</si>
  <si>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</si>
  <si>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</si>
  <si>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</si>
  <si>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</si>
  <si>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</si>
  <si>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</si>
  <si>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</si>
  <si>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</si>
  <si>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</si>
  <si>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</si>
  <si>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</si>
  <si>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</si>
  <si>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</si>
  <si>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</si>
  <si>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</si>
  <si>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GE Aerospace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</si>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</sst>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BQL|15350199009647543544</stp>
        <tr r="A1" s="8"/>
      </tp>
    </main>
    <main first="bofaddin.rtdserver">
      <tp t="s">
        <v>#N/A N/A</v>
        <stp/>
        <stp>BQL|6370213969633418354</stp>
        <tr r="A1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volatileDependencies" Target="volatileDependenci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589A-99E8-4FEE-94C4-07F1F0E2B1F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I504"/>
  <sheetViews>
    <sheetView zoomScaleNormal="100" workbookViewId="0">
      <selection activeCell="A31" sqref="A31:A32"/>
    </sheetView>
  </sheetViews>
  <sheetFormatPr defaultRowHeight="15" x14ac:dyDescent="0.25"/>
  <cols>
    <col min="1" max="1" width="62" customWidth="1"/>
    <col min="2" max="2" width="29.5703125" customWidth="1"/>
    <col min="3" max="3" width="25.5703125" customWidth="1"/>
    <col min="4" max="4" width="20.5703125" style="2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608</v>
      </c>
      <c r="C1" t="s">
        <v>194</v>
      </c>
      <c r="D1" s="2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195</v>
      </c>
      <c r="B2" t="s">
        <v>609</v>
      </c>
      <c r="C2" t="s">
        <v>196</v>
      </c>
      <c r="D2" s="2">
        <v>30428350430.399994</v>
      </c>
      <c r="E2" s="1">
        <v>93.6</v>
      </c>
      <c r="F2" s="1" t="e">
        <v>#N/A</v>
      </c>
      <c r="G2" s="1" t="e">
        <v>#N/A</v>
      </c>
      <c r="H2" s="1">
        <v>1.1866420619628431</v>
      </c>
      <c r="I2">
        <v>1.1920476223948688</v>
      </c>
    </row>
    <row r="3" spans="1:9" x14ac:dyDescent="0.25">
      <c r="A3" t="s">
        <v>197</v>
      </c>
      <c r="B3" t="s">
        <v>610</v>
      </c>
      <c r="C3" t="s">
        <v>198</v>
      </c>
      <c r="D3" s="2">
        <v>190026684846.89999</v>
      </c>
      <c r="E3" s="1">
        <v>267.3</v>
      </c>
      <c r="F3" s="1" t="e">
        <v>#N/A</v>
      </c>
      <c r="G3" s="1" t="e">
        <v>#N/A</v>
      </c>
      <c r="H3" s="1">
        <v>1.4789445090949929</v>
      </c>
      <c r="I3">
        <v>1.4690492228190659</v>
      </c>
    </row>
    <row r="4" spans="1:9" x14ac:dyDescent="0.25">
      <c r="A4" t="s">
        <v>199</v>
      </c>
      <c r="B4" t="s">
        <v>611</v>
      </c>
      <c r="C4" t="s">
        <v>200</v>
      </c>
      <c r="D4" s="2">
        <v>186313355022.95999</v>
      </c>
      <c r="E4" s="1">
        <v>44.26</v>
      </c>
      <c r="F4" s="1" t="e">
        <v>#N/A</v>
      </c>
      <c r="G4" s="1" t="e">
        <v>#N/A</v>
      </c>
      <c r="H4" s="1">
        <v>1.3756842167730328</v>
      </c>
      <c r="I4">
        <v>1.4659913793175101</v>
      </c>
    </row>
    <row r="5" spans="1:9" x14ac:dyDescent="0.25">
      <c r="A5" t="s">
        <v>83</v>
      </c>
      <c r="B5" t="s">
        <v>612</v>
      </c>
      <c r="C5" t="s">
        <v>201</v>
      </c>
      <c r="D5" s="2">
        <v>807729427794.0199</v>
      </c>
      <c r="E5" s="1">
        <v>172.94</v>
      </c>
      <c r="F5" s="1" t="e">
        <v>#N/A</v>
      </c>
      <c r="G5" s="1" t="e">
        <v>#N/A</v>
      </c>
      <c r="H5" s="1">
        <v>3.0907865612225831</v>
      </c>
      <c r="I5">
        <v>2.8698985940363526</v>
      </c>
    </row>
    <row r="6" spans="1:9" x14ac:dyDescent="0.25">
      <c r="A6" t="s">
        <v>180</v>
      </c>
      <c r="B6" t="s">
        <v>613</v>
      </c>
      <c r="C6" t="s">
        <v>202</v>
      </c>
      <c r="D6" s="2">
        <v>96306927889.5</v>
      </c>
      <c r="E6" s="1">
        <v>156.30000000000001</v>
      </c>
      <c r="F6" s="1" t="e">
        <v>#N/A</v>
      </c>
      <c r="G6" s="1" t="e">
        <v>#N/A</v>
      </c>
      <c r="H6" s="1">
        <v>2.2093880934803898</v>
      </c>
      <c r="I6">
        <v>2.0826154518752604</v>
      </c>
    </row>
    <row r="7" spans="1:9" x14ac:dyDescent="0.25">
      <c r="A7" t="s">
        <v>203</v>
      </c>
      <c r="B7" t="s">
        <v>614</v>
      </c>
      <c r="C7" t="s">
        <v>204</v>
      </c>
      <c r="D7" s="2">
        <v>12110466781.16</v>
      </c>
      <c r="E7" s="1">
        <v>70.12</v>
      </c>
      <c r="F7" s="1" t="e">
        <v>#N/A</v>
      </c>
      <c r="G7" s="1" t="e">
        <v>#N/A</v>
      </c>
      <c r="H7" s="1">
        <v>2.3763023624978992</v>
      </c>
      <c r="I7">
        <v>2.3763023624978992</v>
      </c>
    </row>
    <row r="8" spans="1:9" x14ac:dyDescent="0.25">
      <c r="A8" t="s">
        <v>205</v>
      </c>
      <c r="B8" t="s">
        <v>615</v>
      </c>
      <c r="C8" t="s">
        <v>202</v>
      </c>
      <c r="D8" s="2">
        <v>179979633715.72</v>
      </c>
      <c r="E8" s="1">
        <v>371.17</v>
      </c>
      <c r="F8" s="1" t="e">
        <v>#N/A</v>
      </c>
      <c r="G8" s="1" t="e">
        <v>#N/A</v>
      </c>
      <c r="H8" s="1">
        <v>1.5782257886092368</v>
      </c>
      <c r="I8">
        <v>1.6555435229613868</v>
      </c>
    </row>
    <row r="9" spans="1:9" x14ac:dyDescent="0.25">
      <c r="A9" t="s">
        <v>101</v>
      </c>
      <c r="B9" t="s">
        <v>616</v>
      </c>
      <c r="C9" t="s">
        <v>198</v>
      </c>
      <c r="D9" s="2">
        <v>601581629876.88</v>
      </c>
      <c r="E9" s="1">
        <v>211.44</v>
      </c>
      <c r="F9" s="1" t="e">
        <v>#N/A</v>
      </c>
      <c r="G9" s="1" t="e">
        <v>#N/A</v>
      </c>
      <c r="H9" s="1">
        <v>1.3023378819002431</v>
      </c>
      <c r="I9">
        <v>1.2258055495887221</v>
      </c>
    </row>
    <row r="10" spans="1:9" x14ac:dyDescent="0.25">
      <c r="A10" t="s">
        <v>206</v>
      </c>
      <c r="B10" t="s">
        <v>617</v>
      </c>
      <c r="C10" t="s">
        <v>207</v>
      </c>
      <c r="D10" s="2">
        <v>269838430852.01999</v>
      </c>
      <c r="E10" s="1">
        <v>147.54</v>
      </c>
      <c r="F10" s="1" t="e">
        <v>#N/A</v>
      </c>
      <c r="G10" s="1" t="e">
        <v>#N/A</v>
      </c>
      <c r="H10" s="1">
        <v>1.1818532968518349</v>
      </c>
      <c r="I10">
        <v>1.3042344033029307</v>
      </c>
    </row>
    <row r="11" spans="1:9" x14ac:dyDescent="0.25">
      <c r="A11" t="s">
        <v>51</v>
      </c>
      <c r="B11" t="s">
        <v>618</v>
      </c>
      <c r="C11" t="s">
        <v>208</v>
      </c>
      <c r="D11" s="2">
        <v>309146842399.5</v>
      </c>
      <c r="E11" s="1">
        <v>71.73</v>
      </c>
      <c r="F11" s="1" t="e">
        <v>#N/A</v>
      </c>
      <c r="G11" s="1" t="e">
        <v>#N/A</v>
      </c>
      <c r="H11" s="1">
        <v>0.77108043434224649</v>
      </c>
      <c r="I11">
        <v>0.85174925570629867</v>
      </c>
    </row>
    <row r="12" spans="1:9" x14ac:dyDescent="0.25">
      <c r="A12" t="s">
        <v>54</v>
      </c>
      <c r="B12" t="s">
        <v>619</v>
      </c>
      <c r="C12" t="s">
        <v>204</v>
      </c>
      <c r="D12" s="2">
        <v>342370408093.35004</v>
      </c>
      <c r="E12" s="1">
        <v>193.83</v>
      </c>
      <c r="F12" s="1" t="e">
        <v>#N/A</v>
      </c>
      <c r="G12" s="1" t="e">
        <v>#N/A</v>
      </c>
      <c r="H12" s="1">
        <v>1.2464074281025781</v>
      </c>
      <c r="I12">
        <v>1.2089794945273733</v>
      </c>
    </row>
    <row r="13" spans="1:9" x14ac:dyDescent="0.25">
      <c r="A13" t="s">
        <v>209</v>
      </c>
      <c r="B13" t="s">
        <v>620</v>
      </c>
      <c r="C13" t="s">
        <v>200</v>
      </c>
      <c r="D13" s="2">
        <v>168609218718.60004</v>
      </c>
      <c r="E13" s="1">
        <v>92.97</v>
      </c>
      <c r="F13" s="1" t="e">
        <v>#N/A</v>
      </c>
      <c r="G13" s="1" t="e">
        <v>#N/A</v>
      </c>
      <c r="H13" s="1">
        <v>1.685111021974262</v>
      </c>
      <c r="I13">
        <v>1.6631138535478294</v>
      </c>
    </row>
    <row r="14" spans="1:9" x14ac:dyDescent="0.25">
      <c r="A14" t="s">
        <v>210</v>
      </c>
      <c r="B14" t="s">
        <v>621</v>
      </c>
      <c r="C14" t="s">
        <v>198</v>
      </c>
      <c r="D14" s="2">
        <v>21653360410.720001</v>
      </c>
      <c r="E14" s="1">
        <v>311.86</v>
      </c>
      <c r="F14" s="1" t="e">
        <v>#N/A</v>
      </c>
      <c r="G14" s="1" t="e">
        <v>#N/A</v>
      </c>
      <c r="H14" s="1">
        <v>1.6298280521066555</v>
      </c>
      <c r="I14">
        <v>1.6282879223442071</v>
      </c>
    </row>
    <row r="15" spans="1:9" x14ac:dyDescent="0.25">
      <c r="A15" t="s">
        <v>211</v>
      </c>
      <c r="B15" t="s">
        <v>622</v>
      </c>
      <c r="C15" t="s">
        <v>212</v>
      </c>
      <c r="D15" s="2">
        <v>38812621202.299988</v>
      </c>
      <c r="E15" s="1">
        <v>183.14</v>
      </c>
      <c r="F15" s="1" t="e">
        <v>#N/A</v>
      </c>
      <c r="G15" s="1" t="e">
        <v>#N/A</v>
      </c>
      <c r="H15" s="1">
        <v>1.6058932290278509</v>
      </c>
      <c r="I15">
        <v>1.8638588434966845</v>
      </c>
    </row>
    <row r="16" spans="1:9" x14ac:dyDescent="0.25">
      <c r="A16" t="s">
        <v>213</v>
      </c>
      <c r="B16" t="s">
        <v>623</v>
      </c>
      <c r="C16" t="s">
        <v>207</v>
      </c>
      <c r="D16" s="2">
        <v>521410127428.79999</v>
      </c>
      <c r="E16" s="1">
        <v>117.36</v>
      </c>
      <c r="F16" s="1" t="e">
        <v>#N/A</v>
      </c>
      <c r="G16" s="1" t="e">
        <v>#N/A</v>
      </c>
      <c r="H16" s="1">
        <v>1.2145823593697245</v>
      </c>
      <c r="I16">
        <v>1.296435562874847</v>
      </c>
    </row>
    <row r="17" spans="1:9" x14ac:dyDescent="0.25">
      <c r="A17" t="s">
        <v>214</v>
      </c>
      <c r="B17" t="s">
        <v>624</v>
      </c>
      <c r="C17" t="s">
        <v>207</v>
      </c>
      <c r="D17" s="2">
        <v>54878605583.129997</v>
      </c>
      <c r="E17" s="1">
        <v>131.11000000000001</v>
      </c>
      <c r="F17" s="1" t="e">
        <v>#N/A</v>
      </c>
      <c r="G17" s="1" t="e">
        <v>#N/A</v>
      </c>
      <c r="H17" s="1">
        <v>1.5899844013326379</v>
      </c>
      <c r="I17">
        <v>1.601466290762886</v>
      </c>
    </row>
    <row r="18" spans="1:9" x14ac:dyDescent="0.25">
      <c r="A18" t="s">
        <v>215</v>
      </c>
      <c r="B18" t="s">
        <v>2199</v>
      </c>
      <c r="C18" t="s">
        <v>202</v>
      </c>
      <c r="D18" s="2">
        <v>204576959388.71997</v>
      </c>
      <c r="E18" s="1">
        <v>188.67</v>
      </c>
      <c r="F18" s="1" t="e">
        <v>#N/A</v>
      </c>
      <c r="G18" s="1" t="e">
        <v>#N/A</v>
      </c>
      <c r="H18" s="1">
        <v>1.8946241286655314</v>
      </c>
      <c r="I18">
        <v>1.8211501942084505</v>
      </c>
    </row>
    <row r="19" spans="1:9" x14ac:dyDescent="0.25">
      <c r="A19" t="s">
        <v>216</v>
      </c>
      <c r="B19" t="s">
        <v>625</v>
      </c>
      <c r="C19" t="s">
        <v>201</v>
      </c>
      <c r="D19" s="2">
        <v>33836131922.889996</v>
      </c>
      <c r="E19" s="1">
        <v>35.11</v>
      </c>
      <c r="F19" s="1" t="e">
        <v>#N/A</v>
      </c>
      <c r="G19" s="1" t="e">
        <v>#N/A</v>
      </c>
      <c r="H19" s="1">
        <v>1.9886401379016039</v>
      </c>
      <c r="I19">
        <v>1.8268829424034319</v>
      </c>
    </row>
    <row r="20" spans="1:9" x14ac:dyDescent="0.25">
      <c r="A20" t="s">
        <v>111</v>
      </c>
      <c r="B20" t="s">
        <v>626</v>
      </c>
      <c r="C20" t="s">
        <v>217</v>
      </c>
      <c r="D20" s="2">
        <v>389331272048.91998</v>
      </c>
      <c r="E20" s="1">
        <v>391.96</v>
      </c>
      <c r="F20" s="1" t="e">
        <v>#N/A</v>
      </c>
      <c r="G20" s="1" t="e">
        <v>#N/A</v>
      </c>
      <c r="H20" s="1">
        <v>1.2859671579359349</v>
      </c>
      <c r="I20">
        <v>1.295199707119552</v>
      </c>
    </row>
    <row r="21" spans="1:9" x14ac:dyDescent="0.25">
      <c r="A21" t="s">
        <v>218</v>
      </c>
      <c r="B21" t="s">
        <v>627</v>
      </c>
      <c r="C21" t="s">
        <v>201</v>
      </c>
      <c r="D21" s="2">
        <v>43549674080</v>
      </c>
      <c r="E21" s="1">
        <v>893.29</v>
      </c>
      <c r="F21" s="1" t="e">
        <v>#N/A</v>
      </c>
      <c r="G21" s="1" t="e">
        <v>#N/A</v>
      </c>
      <c r="H21" s="1">
        <v>3.2587566202631155</v>
      </c>
      <c r="I21">
        <v>3.1070326395295313</v>
      </c>
    </row>
    <row r="22" spans="1:9" x14ac:dyDescent="0.25">
      <c r="A22" t="s">
        <v>219</v>
      </c>
      <c r="B22" t="s">
        <v>628</v>
      </c>
      <c r="C22" t="s">
        <v>201</v>
      </c>
      <c r="D22" s="2">
        <v>203113176997.5</v>
      </c>
      <c r="E22" s="1">
        <v>220.5</v>
      </c>
      <c r="F22" s="1" t="e">
        <v>#N/A</v>
      </c>
      <c r="G22" s="1" t="e">
        <v>#N/A</v>
      </c>
      <c r="H22" s="1">
        <v>1.4657806517173499</v>
      </c>
      <c r="I22">
        <v>1.3660545992609303</v>
      </c>
    </row>
    <row r="23" spans="1:9" x14ac:dyDescent="0.25">
      <c r="A23" t="s">
        <v>118</v>
      </c>
      <c r="B23" t="s">
        <v>629</v>
      </c>
      <c r="C23" t="s">
        <v>204</v>
      </c>
      <c r="D23" s="2">
        <v>392910311327.73999</v>
      </c>
      <c r="E23" s="1">
        <v>163.22</v>
      </c>
      <c r="F23" s="1" t="e">
        <v>#N/A</v>
      </c>
      <c r="G23" s="1" t="e">
        <v>#N/A</v>
      </c>
      <c r="H23" s="1">
        <v>0.99567183093833533</v>
      </c>
      <c r="I23">
        <v>0.97399132378720388</v>
      </c>
    </row>
    <row r="24" spans="1:9" x14ac:dyDescent="0.25">
      <c r="A24" t="s">
        <v>220</v>
      </c>
      <c r="B24" t="s">
        <v>630</v>
      </c>
      <c r="C24" t="s">
        <v>217</v>
      </c>
      <c r="D24" s="2">
        <v>31897337557.800007</v>
      </c>
      <c r="E24" s="1">
        <v>259.8</v>
      </c>
      <c r="F24" s="1" t="e">
        <v>#N/A</v>
      </c>
      <c r="G24" s="1" t="e">
        <v>#N/A</v>
      </c>
      <c r="H24" s="1">
        <v>2.2235743244399702</v>
      </c>
      <c r="I24">
        <v>2.2096340226501696</v>
      </c>
    </row>
    <row r="25" spans="1:9" x14ac:dyDescent="0.25">
      <c r="A25" t="s">
        <v>221</v>
      </c>
      <c r="B25" t="s">
        <v>631</v>
      </c>
      <c r="C25" t="s">
        <v>217</v>
      </c>
      <c r="D25" s="2">
        <v>214528671447.82001</v>
      </c>
      <c r="E25" s="1">
        <v>299.06</v>
      </c>
      <c r="F25" s="1" t="e">
        <v>#N/A</v>
      </c>
      <c r="G25" s="1" t="e">
        <v>#N/A</v>
      </c>
      <c r="H25" s="1">
        <v>1.1311999997466431</v>
      </c>
      <c r="I25">
        <v>1.0896092103851001</v>
      </c>
    </row>
    <row r="26" spans="1:9" x14ac:dyDescent="0.25">
      <c r="A26" t="s">
        <v>185</v>
      </c>
      <c r="B26" t="s">
        <v>632</v>
      </c>
      <c r="C26" t="s">
        <v>204</v>
      </c>
      <c r="D26" s="2">
        <v>293100000746.56</v>
      </c>
      <c r="E26" s="1">
        <v>115.63</v>
      </c>
      <c r="F26" s="1" t="e">
        <v>#N/A</v>
      </c>
      <c r="G26" s="1" t="e">
        <v>#N/A</v>
      </c>
      <c r="H26" s="1">
        <v>1.3615661469411902</v>
      </c>
      <c r="I26">
        <v>1.2819143789295735</v>
      </c>
    </row>
    <row r="27" spans="1:9" x14ac:dyDescent="0.25">
      <c r="A27" t="s">
        <v>222</v>
      </c>
      <c r="B27" t="s">
        <v>633</v>
      </c>
      <c r="C27" t="s">
        <v>202</v>
      </c>
      <c r="D27" s="2">
        <v>74514325152.439987</v>
      </c>
      <c r="E27" s="1">
        <v>135.63999999999999</v>
      </c>
      <c r="F27" s="1" t="e">
        <v>#N/A</v>
      </c>
      <c r="G27" s="1" t="e">
        <v>#N/A</v>
      </c>
      <c r="H27" s="1">
        <v>2.3066864937298979</v>
      </c>
      <c r="I27">
        <v>2.1276179897545688</v>
      </c>
    </row>
    <row r="28" spans="1:9" x14ac:dyDescent="0.25">
      <c r="A28" t="s">
        <v>43</v>
      </c>
      <c r="B28" t="s">
        <v>634</v>
      </c>
      <c r="C28" t="s">
        <v>223</v>
      </c>
      <c r="D28" s="2">
        <v>28750092036.359997</v>
      </c>
      <c r="E28" s="1">
        <v>147.54</v>
      </c>
      <c r="F28" s="1" t="e">
        <v>#N/A</v>
      </c>
      <c r="G28" s="1" t="e">
        <v>#N/A</v>
      </c>
      <c r="H28" s="1">
        <v>1.249042604188334</v>
      </c>
      <c r="I28">
        <v>1.3898845235122461</v>
      </c>
    </row>
    <row r="29" spans="1:9" x14ac:dyDescent="0.25">
      <c r="A29" t="s">
        <v>224</v>
      </c>
      <c r="B29" t="s">
        <v>635</v>
      </c>
      <c r="C29" t="s">
        <v>198</v>
      </c>
      <c r="D29" s="2">
        <v>309374351456.30994</v>
      </c>
      <c r="E29" s="1">
        <v>39.869999999999997</v>
      </c>
      <c r="F29" s="1" t="e">
        <v>#N/A</v>
      </c>
      <c r="G29" s="1" t="e">
        <v>#N/A</v>
      </c>
      <c r="H29" s="1">
        <v>1.3803202671837032</v>
      </c>
      <c r="I29">
        <v>1.5106064747164587</v>
      </c>
    </row>
    <row r="30" spans="1:9" x14ac:dyDescent="0.25">
      <c r="A30" t="s">
        <v>225</v>
      </c>
      <c r="B30" t="s">
        <v>636</v>
      </c>
      <c r="C30" t="s">
        <v>204</v>
      </c>
      <c r="D30" s="2">
        <v>166090832325.84</v>
      </c>
      <c r="E30" s="1">
        <v>29.31</v>
      </c>
      <c r="F30" s="1" t="e">
        <v>#N/A</v>
      </c>
      <c r="G30" s="1" t="e">
        <v>#N/A</v>
      </c>
      <c r="H30" s="1">
        <v>1.4426122410770807</v>
      </c>
      <c r="I30">
        <v>1.5898897926303925</v>
      </c>
    </row>
    <row r="31" spans="1:9" x14ac:dyDescent="0.25">
      <c r="A31" t="s">
        <v>42</v>
      </c>
      <c r="B31" t="s">
        <v>637</v>
      </c>
      <c r="C31" t="s">
        <v>208</v>
      </c>
      <c r="D31" s="2">
        <v>408308714327.34003</v>
      </c>
      <c r="E31" s="1">
        <v>173.77</v>
      </c>
      <c r="F31" s="1" t="e">
        <v>#N/A</v>
      </c>
      <c r="G31" s="1" t="e">
        <v>#N/A</v>
      </c>
      <c r="H31" s="1">
        <v>0.94894440096250288</v>
      </c>
      <c r="I31">
        <v>0.96997621159379177</v>
      </c>
    </row>
    <row r="32" spans="1:9" x14ac:dyDescent="0.25">
      <c r="A32" t="s">
        <v>226</v>
      </c>
      <c r="B32" t="s">
        <v>638</v>
      </c>
      <c r="C32" t="s">
        <v>200</v>
      </c>
      <c r="D32" s="2">
        <v>154088540916.72998</v>
      </c>
      <c r="E32" s="1">
        <v>21.49</v>
      </c>
      <c r="F32" s="1" t="e">
        <v>#N/A</v>
      </c>
      <c r="G32" s="1" t="e">
        <v>#N/A</v>
      </c>
      <c r="H32" s="1">
        <v>1.2835290459229176</v>
      </c>
      <c r="I32">
        <v>1.3628004004309462</v>
      </c>
    </row>
    <row r="33" spans="1:9" x14ac:dyDescent="0.25">
      <c r="A33" t="s">
        <v>227</v>
      </c>
      <c r="B33" t="s">
        <v>639</v>
      </c>
      <c r="C33" t="s">
        <v>198</v>
      </c>
      <c r="D33" s="2">
        <v>54555388727.899994</v>
      </c>
      <c r="E33" s="1">
        <v>239.35</v>
      </c>
      <c r="F33" s="1" t="e">
        <v>#N/A</v>
      </c>
      <c r="G33" s="1" t="e">
        <v>#N/A</v>
      </c>
      <c r="H33" s="1">
        <v>1.3844437705840624</v>
      </c>
      <c r="I33">
        <v>1.3388321927048434</v>
      </c>
    </row>
    <row r="34" spans="1:9" x14ac:dyDescent="0.25">
      <c r="A34" t="s">
        <v>228</v>
      </c>
      <c r="B34" t="s">
        <v>640</v>
      </c>
      <c r="C34" t="s">
        <v>202</v>
      </c>
      <c r="D34" s="2">
        <v>159987888548.81998</v>
      </c>
      <c r="E34" s="1">
        <v>120.27</v>
      </c>
      <c r="F34" s="1" t="e">
        <v>#N/A</v>
      </c>
      <c r="G34" s="1" t="e">
        <v>#N/A</v>
      </c>
      <c r="H34" s="1">
        <v>1.0892233371213691</v>
      </c>
      <c r="I34">
        <v>1.2034239666869266</v>
      </c>
    </row>
    <row r="35" spans="1:9" x14ac:dyDescent="0.25">
      <c r="A35" t="s">
        <v>133</v>
      </c>
      <c r="B35" t="s">
        <v>641</v>
      </c>
      <c r="C35" t="s">
        <v>201</v>
      </c>
      <c r="D35" s="2">
        <v>112212485764.54999</v>
      </c>
      <c r="E35" s="1">
        <v>226.01</v>
      </c>
      <c r="F35" s="1" t="e">
        <v>#N/A</v>
      </c>
      <c r="G35" s="1" t="e">
        <v>#N/A</v>
      </c>
      <c r="H35" s="1">
        <v>2.0969780917656711</v>
      </c>
      <c r="I35">
        <v>1.9715087208511268</v>
      </c>
    </row>
    <row r="36" spans="1:9" x14ac:dyDescent="0.25">
      <c r="A36" t="s">
        <v>229</v>
      </c>
      <c r="B36" t="s">
        <v>642</v>
      </c>
      <c r="C36" t="s">
        <v>208</v>
      </c>
      <c r="D36" s="2">
        <v>645712716807.42004</v>
      </c>
      <c r="E36" s="1">
        <v>80.33</v>
      </c>
      <c r="F36" s="1" t="e">
        <v>#N/A</v>
      </c>
      <c r="G36" s="1" t="e">
        <v>#N/A</v>
      </c>
      <c r="H36" s="1">
        <v>1.1121276140362868</v>
      </c>
      <c r="I36">
        <v>1.1787788824869685</v>
      </c>
    </row>
    <row r="37" spans="1:9" x14ac:dyDescent="0.25">
      <c r="A37" t="s">
        <v>230</v>
      </c>
      <c r="B37" t="s">
        <v>643</v>
      </c>
      <c r="C37" t="s">
        <v>201</v>
      </c>
      <c r="D37" s="2">
        <v>208276448898.85999</v>
      </c>
      <c r="E37" s="1">
        <v>52.19</v>
      </c>
      <c r="F37" s="1" t="e">
        <v>#N/A</v>
      </c>
      <c r="G37" s="1" t="e">
        <v>#N/A</v>
      </c>
      <c r="H37" s="1">
        <v>1.1822583814921903</v>
      </c>
      <c r="I37">
        <v>1.2734214417552021</v>
      </c>
    </row>
    <row r="38" spans="1:9" x14ac:dyDescent="0.25">
      <c r="A38" t="s">
        <v>119</v>
      </c>
      <c r="B38" t="s">
        <v>644</v>
      </c>
      <c r="C38" t="s">
        <v>201</v>
      </c>
      <c r="D38" s="2">
        <v>96466560000</v>
      </c>
      <c r="E38" s="1">
        <v>22.56</v>
      </c>
      <c r="F38" s="1" t="e">
        <v>#N/A</v>
      </c>
      <c r="G38" s="1" t="e">
        <v>#N/A</v>
      </c>
      <c r="H38" s="1">
        <v>3.3702906242919628</v>
      </c>
      <c r="I38">
        <v>3.1656941021923704</v>
      </c>
    </row>
    <row r="39" spans="1:9" x14ac:dyDescent="0.25">
      <c r="A39" t="s">
        <v>127</v>
      </c>
      <c r="B39" t="s">
        <v>645</v>
      </c>
      <c r="C39" t="s">
        <v>217</v>
      </c>
      <c r="D39" s="2">
        <v>53993218596.759995</v>
      </c>
      <c r="E39" s="1">
        <v>48.04</v>
      </c>
      <c r="F39" s="1" t="e">
        <v>#N/A</v>
      </c>
      <c r="G39" s="1" t="e">
        <v>#N/A</v>
      </c>
      <c r="H39" s="1">
        <v>1.7915713988955919</v>
      </c>
      <c r="I39">
        <v>1.9604285207789496</v>
      </c>
    </row>
    <row r="40" spans="1:9" x14ac:dyDescent="0.25">
      <c r="A40" t="s">
        <v>30</v>
      </c>
      <c r="B40" t="s">
        <v>646</v>
      </c>
      <c r="C40" t="s">
        <v>201</v>
      </c>
      <c r="D40" s="2">
        <v>3222296468547.3086</v>
      </c>
      <c r="E40" s="1">
        <v>433.51</v>
      </c>
      <c r="F40" s="1" t="e">
        <v>#N/A</v>
      </c>
      <c r="G40" s="1" t="e">
        <v>#N/A</v>
      </c>
      <c r="H40" s="1">
        <v>1.2285392669303308</v>
      </c>
      <c r="I40">
        <v>1.247937507860237</v>
      </c>
    </row>
    <row r="41" spans="1:9" x14ac:dyDescent="0.25">
      <c r="A41" t="s">
        <v>231</v>
      </c>
      <c r="B41" t="s">
        <v>647</v>
      </c>
      <c r="C41" t="s">
        <v>208</v>
      </c>
      <c r="D41" s="2">
        <v>18921502431.360001</v>
      </c>
      <c r="E41" s="1">
        <v>86.04</v>
      </c>
      <c r="F41" s="1" t="e">
        <v>#N/A</v>
      </c>
      <c r="G41" s="1" t="e">
        <v>#N/A</v>
      </c>
      <c r="H41" s="1">
        <v>3.0953198310744194</v>
      </c>
      <c r="I41">
        <v>2.8851024432511374</v>
      </c>
    </row>
    <row r="42" spans="1:9" x14ac:dyDescent="0.25">
      <c r="A42" t="s">
        <v>232</v>
      </c>
      <c r="B42" t="s">
        <v>648</v>
      </c>
      <c r="C42" t="s">
        <v>204</v>
      </c>
      <c r="D42" s="2">
        <v>99223050007.179993</v>
      </c>
      <c r="E42" s="1">
        <v>354.94</v>
      </c>
      <c r="F42" s="1" t="e">
        <v>#N/A</v>
      </c>
      <c r="G42" s="1" t="e">
        <v>#N/A</v>
      </c>
      <c r="H42" s="1">
        <v>1.2211483856641383</v>
      </c>
      <c r="I42">
        <v>1.7137269199179679</v>
      </c>
    </row>
    <row r="43" spans="1:9" x14ac:dyDescent="0.25">
      <c r="A43" t="s">
        <v>233</v>
      </c>
      <c r="B43" t="s">
        <v>649</v>
      </c>
      <c r="C43" t="s">
        <v>207</v>
      </c>
      <c r="D43" s="2">
        <v>49227680800.699997</v>
      </c>
      <c r="E43" s="1">
        <v>22.18</v>
      </c>
      <c r="F43" s="1" t="e">
        <v>#N/A</v>
      </c>
      <c r="G43" s="1" t="e">
        <v>#N/A</v>
      </c>
      <c r="H43" s="1">
        <v>1.0409603538337855</v>
      </c>
      <c r="I43">
        <v>1.0588376890159257</v>
      </c>
    </row>
    <row r="44" spans="1:9" x14ac:dyDescent="0.25">
      <c r="A44" t="s">
        <v>234</v>
      </c>
      <c r="B44" t="s">
        <v>650</v>
      </c>
      <c r="C44" t="s">
        <v>198</v>
      </c>
      <c r="D44" s="2">
        <v>119389825180.49998</v>
      </c>
      <c r="E44" s="1">
        <v>62.58</v>
      </c>
      <c r="F44" s="1" t="e">
        <v>#N/A</v>
      </c>
      <c r="G44" s="1" t="e">
        <v>#N/A</v>
      </c>
      <c r="H44" s="1">
        <v>1.596952359904638</v>
      </c>
      <c r="I44">
        <v>1.5637622904409607</v>
      </c>
    </row>
    <row r="45" spans="1:9" x14ac:dyDescent="0.25">
      <c r="A45" t="s">
        <v>235</v>
      </c>
      <c r="B45" t="s">
        <v>651</v>
      </c>
      <c r="C45" t="s">
        <v>198</v>
      </c>
      <c r="D45" s="2">
        <v>47845591546.199997</v>
      </c>
      <c r="E45" s="1">
        <v>74.3</v>
      </c>
      <c r="F45" s="1" t="e">
        <v>#N/A</v>
      </c>
      <c r="G45" s="1" t="e">
        <v>#N/A</v>
      </c>
      <c r="H45" s="1">
        <v>1.2902499933529503</v>
      </c>
      <c r="I45">
        <v>1.265649698191432</v>
      </c>
    </row>
    <row r="46" spans="1:9" x14ac:dyDescent="0.25">
      <c r="A46" t="s">
        <v>236</v>
      </c>
      <c r="B46" t="s">
        <v>652</v>
      </c>
      <c r="C46" t="s">
        <v>208</v>
      </c>
      <c r="D46" s="2">
        <v>87051565214.559998</v>
      </c>
      <c r="E46" s="1">
        <v>51.02</v>
      </c>
      <c r="F46" s="1" t="e">
        <v>#N/A</v>
      </c>
      <c r="G46" s="1" t="e">
        <v>#N/A</v>
      </c>
      <c r="H46" s="1">
        <v>1.1296426752484163</v>
      </c>
      <c r="I46">
        <v>1.2316376888323113</v>
      </c>
    </row>
    <row r="47" spans="1:9" x14ac:dyDescent="0.25">
      <c r="A47" t="s">
        <v>237</v>
      </c>
      <c r="B47" t="s">
        <v>653</v>
      </c>
      <c r="C47" t="s">
        <v>204</v>
      </c>
      <c r="D47" s="2">
        <v>104700418950</v>
      </c>
      <c r="E47" s="1">
        <v>405.7</v>
      </c>
      <c r="F47" s="1" t="e">
        <v>#N/A</v>
      </c>
      <c r="G47" s="1" t="e">
        <v>#N/A</v>
      </c>
      <c r="H47" s="1">
        <v>1.4362551740006202</v>
      </c>
      <c r="I47">
        <v>1.4839783954184047</v>
      </c>
    </row>
    <row r="48" spans="1:9" x14ac:dyDescent="0.25">
      <c r="A48" t="s">
        <v>238</v>
      </c>
      <c r="B48" t="s">
        <v>654</v>
      </c>
      <c r="C48" t="s">
        <v>196</v>
      </c>
      <c r="D48" s="2">
        <v>16830530282.700001</v>
      </c>
      <c r="E48" s="1">
        <v>48.45</v>
      </c>
      <c r="F48" s="1" t="e">
        <v>#N/A</v>
      </c>
      <c r="G48" s="1" t="e">
        <v>#N/A</v>
      </c>
      <c r="H48" s="1">
        <v>1.8964233118116469</v>
      </c>
      <c r="I48">
        <v>1.8143027538914798</v>
      </c>
    </row>
    <row r="49" spans="1:9" x14ac:dyDescent="0.25">
      <c r="A49" t="s">
        <v>239</v>
      </c>
      <c r="B49" t="s">
        <v>655</v>
      </c>
      <c r="C49" t="s">
        <v>201</v>
      </c>
      <c r="D49" s="2">
        <v>24453930472.369995</v>
      </c>
      <c r="E49" s="1">
        <v>18.829999999999998</v>
      </c>
      <c r="F49" s="1" t="e">
        <v>#N/A</v>
      </c>
      <c r="G49" s="1" t="e">
        <v>#N/A</v>
      </c>
      <c r="H49" s="1">
        <v>2.3785839382140206</v>
      </c>
      <c r="I49">
        <v>2.2771308456539403</v>
      </c>
    </row>
    <row r="50" spans="1:9" x14ac:dyDescent="0.25">
      <c r="A50" t="s">
        <v>150</v>
      </c>
      <c r="B50" t="s">
        <v>656</v>
      </c>
      <c r="C50" t="s">
        <v>204</v>
      </c>
      <c r="D50" s="2">
        <v>199757575029.23999</v>
      </c>
      <c r="E50" s="1">
        <v>114.81</v>
      </c>
      <c r="F50" s="1" t="e">
        <v>#N/A</v>
      </c>
      <c r="G50" s="1" t="e">
        <v>#N/A</v>
      </c>
      <c r="H50" s="1">
        <v>1.1663944222137526</v>
      </c>
      <c r="I50">
        <v>1.1994032735784812</v>
      </c>
    </row>
    <row r="51" spans="1:9" x14ac:dyDescent="0.25">
      <c r="A51" t="s">
        <v>240</v>
      </c>
      <c r="B51" t="s">
        <v>657</v>
      </c>
      <c r="C51" t="s">
        <v>198</v>
      </c>
      <c r="D51" s="2">
        <v>61614094736.219994</v>
      </c>
      <c r="E51" s="1">
        <v>110.02</v>
      </c>
      <c r="F51" s="1" t="e">
        <v>#N/A</v>
      </c>
      <c r="G51" s="1" t="e">
        <v>#N/A</v>
      </c>
      <c r="H51" s="1">
        <v>1.2921215981062104</v>
      </c>
      <c r="I51">
        <v>1.2404831292399612</v>
      </c>
    </row>
    <row r="52" spans="1:9" x14ac:dyDescent="0.25">
      <c r="A52" t="s">
        <v>241</v>
      </c>
      <c r="B52" t="s">
        <v>658</v>
      </c>
      <c r="C52" t="s">
        <v>196</v>
      </c>
      <c r="D52" s="2">
        <v>64926950309.099991</v>
      </c>
      <c r="E52" s="1">
        <v>292.05</v>
      </c>
      <c r="F52" s="1" t="e">
        <v>#N/A</v>
      </c>
      <c r="G52" s="1" t="e">
        <v>#N/A</v>
      </c>
      <c r="H52" s="1">
        <v>1.8471212747392851</v>
      </c>
      <c r="I52">
        <v>1.8766533231154667</v>
      </c>
    </row>
    <row r="53" spans="1:9" x14ac:dyDescent="0.25">
      <c r="A53" t="s">
        <v>242</v>
      </c>
      <c r="B53" t="s">
        <v>659</v>
      </c>
      <c r="C53" t="s">
        <v>201</v>
      </c>
      <c r="D53" s="2">
        <v>27283828190.379997</v>
      </c>
      <c r="E53" s="1">
        <v>465.94</v>
      </c>
      <c r="F53" s="1" t="e">
        <v>#N/A</v>
      </c>
      <c r="G53" s="1" t="e">
        <v>#N/A</v>
      </c>
      <c r="H53" s="1">
        <v>6.7200200428815089</v>
      </c>
      <c r="I53">
        <v>6.139218784405907</v>
      </c>
    </row>
    <row r="54" spans="1:9" x14ac:dyDescent="0.25">
      <c r="A54" t="s">
        <v>243</v>
      </c>
      <c r="B54" t="s">
        <v>660</v>
      </c>
      <c r="C54" t="s">
        <v>217</v>
      </c>
      <c r="D54" s="2">
        <v>45280237981.900002</v>
      </c>
      <c r="E54" s="1">
        <v>175.9</v>
      </c>
      <c r="F54" s="1" t="e">
        <v>#N/A</v>
      </c>
      <c r="G54" s="1" t="e">
        <v>#N/A</v>
      </c>
      <c r="H54" s="1">
        <v>2.1591511457638002</v>
      </c>
      <c r="I54">
        <v>2.1620524453692829</v>
      </c>
    </row>
    <row r="55" spans="1:9" x14ac:dyDescent="0.25">
      <c r="A55" t="s">
        <v>244</v>
      </c>
      <c r="B55" t="s">
        <v>661</v>
      </c>
      <c r="C55" t="s">
        <v>207</v>
      </c>
      <c r="D55" s="2">
        <v>41700271784.060005</v>
      </c>
      <c r="E55" s="1">
        <v>135.34</v>
      </c>
      <c r="F55" s="1" t="e">
        <v>#N/A</v>
      </c>
      <c r="G55" s="1" t="e">
        <v>#N/A</v>
      </c>
      <c r="H55" s="1">
        <v>1.4588914309489971</v>
      </c>
      <c r="I55">
        <v>1.6257495014101802</v>
      </c>
    </row>
    <row r="56" spans="1:9" x14ac:dyDescent="0.25">
      <c r="A56" t="s">
        <v>245</v>
      </c>
      <c r="B56" t="s">
        <v>662</v>
      </c>
      <c r="C56" t="s">
        <v>208</v>
      </c>
      <c r="D56" s="2">
        <v>29123630925.479996</v>
      </c>
      <c r="E56" s="1">
        <v>60.91</v>
      </c>
      <c r="F56" s="1" t="e">
        <v>#N/A</v>
      </c>
      <c r="G56" s="1" t="e">
        <v>#N/A</v>
      </c>
      <c r="H56" s="1">
        <v>2.2733519588061379</v>
      </c>
      <c r="I56">
        <v>2.0837475672719457</v>
      </c>
    </row>
    <row r="57" spans="1:9" x14ac:dyDescent="0.25">
      <c r="A57" t="s">
        <v>24</v>
      </c>
      <c r="B57" t="s">
        <v>663</v>
      </c>
      <c r="C57" t="s">
        <v>202</v>
      </c>
      <c r="D57" s="2">
        <v>113204384937.63998</v>
      </c>
      <c r="E57" s="1">
        <v>277.58</v>
      </c>
      <c r="F57" s="1" t="e">
        <v>#N/A</v>
      </c>
      <c r="G57" s="1" t="e">
        <v>#N/A</v>
      </c>
      <c r="H57" s="1">
        <v>0.93000694840900178</v>
      </c>
      <c r="I57">
        <v>1.1408029536922906</v>
      </c>
    </row>
    <row r="58" spans="1:9" x14ac:dyDescent="0.25">
      <c r="A58" t="s">
        <v>246</v>
      </c>
      <c r="B58" t="s">
        <v>664</v>
      </c>
      <c r="C58" t="s">
        <v>202</v>
      </c>
      <c r="D58" s="2">
        <v>37780765670.32</v>
      </c>
      <c r="E58" s="1">
        <v>265.27</v>
      </c>
      <c r="F58" s="1" t="e">
        <v>#N/A</v>
      </c>
      <c r="G58" s="1" t="e">
        <v>#N/A</v>
      </c>
      <c r="H58" s="1">
        <v>1.2109741876982241</v>
      </c>
      <c r="I58">
        <v>1.2196715304796546</v>
      </c>
    </row>
    <row r="59" spans="1:9" x14ac:dyDescent="0.25">
      <c r="A59" t="s">
        <v>79</v>
      </c>
      <c r="B59" t="s">
        <v>665</v>
      </c>
      <c r="C59" t="s">
        <v>217</v>
      </c>
      <c r="D59" s="2">
        <v>52082412784.200012</v>
      </c>
      <c r="E59" s="1">
        <v>3048.82</v>
      </c>
      <c r="F59" s="1" t="e">
        <v>#N/A</v>
      </c>
      <c r="G59" s="1" t="e">
        <v>#N/A</v>
      </c>
      <c r="H59" s="1">
        <v>1.2772521674137685</v>
      </c>
      <c r="I59">
        <v>1.2910956652286736</v>
      </c>
    </row>
    <row r="60" spans="1:9" x14ac:dyDescent="0.25">
      <c r="A60" t="s">
        <v>247</v>
      </c>
      <c r="B60" t="s">
        <v>666</v>
      </c>
      <c r="C60" t="s">
        <v>196</v>
      </c>
      <c r="D60" s="2">
        <v>227940706534.32001</v>
      </c>
      <c r="E60" s="1">
        <v>477.36</v>
      </c>
      <c r="F60" s="1" t="e">
        <v>#N/A</v>
      </c>
      <c r="G60" s="1" t="e">
        <v>#N/A</v>
      </c>
      <c r="H60" s="1">
        <v>0.90220617172537509</v>
      </c>
      <c r="I60">
        <v>0.97967810335146688</v>
      </c>
    </row>
    <row r="61" spans="1:9" x14ac:dyDescent="0.25">
      <c r="A61" t="s">
        <v>248</v>
      </c>
      <c r="B61" t="s">
        <v>667</v>
      </c>
      <c r="C61" t="s">
        <v>196</v>
      </c>
      <c r="D61" s="2">
        <v>17367154541.57</v>
      </c>
      <c r="E61" s="1">
        <v>215.69</v>
      </c>
      <c r="F61" s="1" t="e">
        <v>#N/A</v>
      </c>
      <c r="G61" s="1" t="e">
        <v>#N/A</v>
      </c>
      <c r="H61" s="1">
        <v>1.1283715972711523</v>
      </c>
      <c r="I61">
        <v>1.1577646428254476</v>
      </c>
    </row>
    <row r="62" spans="1:9" x14ac:dyDescent="0.25">
      <c r="A62" t="s">
        <v>249</v>
      </c>
      <c r="B62" t="s">
        <v>668</v>
      </c>
      <c r="C62" t="s">
        <v>201</v>
      </c>
      <c r="D62" s="2">
        <v>15844392602.999998</v>
      </c>
      <c r="E62" s="1">
        <v>117</v>
      </c>
      <c r="F62" s="1" t="e">
        <v>#N/A</v>
      </c>
      <c r="G62" s="1" t="e">
        <v>#N/A</v>
      </c>
      <c r="H62" s="1">
        <v>3.8150756976507356</v>
      </c>
      <c r="I62">
        <v>4.0596646466642943</v>
      </c>
    </row>
    <row r="63" spans="1:9" x14ac:dyDescent="0.25">
      <c r="A63" t="s">
        <v>250</v>
      </c>
      <c r="B63" t="s">
        <v>669</v>
      </c>
      <c r="C63" t="s">
        <v>198</v>
      </c>
      <c r="D63" s="2">
        <v>44056573356.959999</v>
      </c>
      <c r="E63" s="1">
        <v>560.16</v>
      </c>
      <c r="F63" s="1" t="e">
        <v>#N/A</v>
      </c>
      <c r="G63" s="1" t="e">
        <v>#N/A</v>
      </c>
      <c r="H63" s="1">
        <v>1.8573581002871347</v>
      </c>
      <c r="I63">
        <v>1.7577980272204174</v>
      </c>
    </row>
    <row r="64" spans="1:9" x14ac:dyDescent="0.25">
      <c r="A64" t="s">
        <v>251</v>
      </c>
      <c r="B64" t="s">
        <v>670</v>
      </c>
      <c r="C64" t="s">
        <v>196</v>
      </c>
      <c r="D64" s="2">
        <v>20411831564.759998</v>
      </c>
      <c r="E64" s="1">
        <v>67.239999999999995</v>
      </c>
      <c r="F64" s="1" t="e">
        <v>#N/A</v>
      </c>
      <c r="G64" s="1" t="e">
        <v>#N/A</v>
      </c>
      <c r="H64" s="1">
        <v>1.4000194607562273</v>
      </c>
      <c r="I64">
        <v>1.5937960282800785</v>
      </c>
    </row>
    <row r="65" spans="1:9" x14ac:dyDescent="0.25">
      <c r="A65" t="s">
        <v>252</v>
      </c>
      <c r="B65" t="s">
        <v>671</v>
      </c>
      <c r="C65" t="s">
        <v>202</v>
      </c>
      <c r="D65" s="2">
        <v>29771757075.359997</v>
      </c>
      <c r="E65" s="1">
        <v>393.94</v>
      </c>
      <c r="F65" s="1" t="e">
        <v>#N/A</v>
      </c>
      <c r="G65" s="1" t="e">
        <v>#N/A</v>
      </c>
      <c r="H65" s="1">
        <v>2.2825095648570133</v>
      </c>
      <c r="I65">
        <v>2.1794471262121236</v>
      </c>
    </row>
    <row r="66" spans="1:9" x14ac:dyDescent="0.25">
      <c r="A66" t="s">
        <v>253</v>
      </c>
      <c r="B66" t="s">
        <v>672</v>
      </c>
      <c r="C66" t="s">
        <v>202</v>
      </c>
      <c r="D66" s="2">
        <v>9359520000.0000019</v>
      </c>
      <c r="E66" s="1">
        <v>59.2</v>
      </c>
      <c r="F66" s="1" t="e">
        <v>#N/A</v>
      </c>
      <c r="G66" s="1" t="e">
        <v>#N/A</v>
      </c>
      <c r="H66" s="1">
        <v>2.3016165976599972</v>
      </c>
      <c r="I66">
        <v>2.2856627140726373</v>
      </c>
    </row>
    <row r="67" spans="1:9" x14ac:dyDescent="0.25">
      <c r="A67" t="s">
        <v>254</v>
      </c>
      <c r="B67" t="s">
        <v>673</v>
      </c>
      <c r="C67" t="s">
        <v>202</v>
      </c>
      <c r="D67" s="2">
        <v>73014576017.520004</v>
      </c>
      <c r="E67" s="1">
        <v>80.88</v>
      </c>
      <c r="F67" s="1" t="e">
        <v>#N/A</v>
      </c>
      <c r="G67" s="1" t="e">
        <v>#N/A</v>
      </c>
      <c r="H67" s="1">
        <v>1.8230015066679497</v>
      </c>
      <c r="I67">
        <v>1.8523402486287344</v>
      </c>
    </row>
    <row r="68" spans="1:9" x14ac:dyDescent="0.25">
      <c r="A68" t="s">
        <v>255</v>
      </c>
      <c r="B68" t="s">
        <v>674</v>
      </c>
      <c r="C68" t="s">
        <v>198</v>
      </c>
      <c r="D68" s="2">
        <v>53236253977.859993</v>
      </c>
      <c r="E68" s="1">
        <v>72.14</v>
      </c>
      <c r="F68" s="1" t="e">
        <v>#N/A</v>
      </c>
      <c r="G68" s="1" t="e">
        <v>#N/A</v>
      </c>
      <c r="H68" s="1">
        <v>1.1108331333709782</v>
      </c>
      <c r="I68">
        <v>1.1378331185820494</v>
      </c>
    </row>
    <row r="69" spans="1:9" x14ac:dyDescent="0.25">
      <c r="A69" t="s">
        <v>256</v>
      </c>
      <c r="B69" t="s">
        <v>675</v>
      </c>
      <c r="C69" t="s">
        <v>202</v>
      </c>
      <c r="D69" s="2">
        <v>38553396323.75</v>
      </c>
      <c r="E69" s="1">
        <v>96.25</v>
      </c>
      <c r="F69" s="1" t="e">
        <v>#N/A</v>
      </c>
      <c r="G69" s="1" t="e">
        <v>#N/A</v>
      </c>
      <c r="H69" s="1">
        <v>1.1370136646286781</v>
      </c>
      <c r="I69">
        <v>1.1116849019630801</v>
      </c>
    </row>
    <row r="70" spans="1:9" x14ac:dyDescent="0.25">
      <c r="A70" t="s">
        <v>257</v>
      </c>
      <c r="B70" t="s">
        <v>676</v>
      </c>
      <c r="C70" t="s">
        <v>204</v>
      </c>
      <c r="D70" s="2">
        <v>19896926634</v>
      </c>
      <c r="E70" s="1">
        <v>39</v>
      </c>
      <c r="F70" s="1" t="e">
        <v>#N/A</v>
      </c>
      <c r="G70" s="1" t="e">
        <v>#N/A</v>
      </c>
      <c r="H70" s="1">
        <v>1.6851060663898871</v>
      </c>
      <c r="I70">
        <v>1.7995084093874221</v>
      </c>
    </row>
    <row r="71" spans="1:9" x14ac:dyDescent="0.25">
      <c r="A71" t="s">
        <v>258</v>
      </c>
      <c r="B71" t="s">
        <v>677</v>
      </c>
      <c r="C71" t="s">
        <v>204</v>
      </c>
      <c r="D71" s="2">
        <v>67846926777.139992</v>
      </c>
      <c r="E71" s="1">
        <v>234.73</v>
      </c>
      <c r="F71" s="1" t="e">
        <v>#N/A</v>
      </c>
      <c r="G71" s="1" t="e">
        <v>#N/A</v>
      </c>
      <c r="H71" s="1">
        <v>1.1555352989953975</v>
      </c>
      <c r="I71">
        <v>1.2420734251041767</v>
      </c>
    </row>
    <row r="72" spans="1:9" x14ac:dyDescent="0.25">
      <c r="A72" t="s">
        <v>108</v>
      </c>
      <c r="B72" t="s">
        <v>678</v>
      </c>
      <c r="C72" t="s">
        <v>198</v>
      </c>
      <c r="D72" s="2">
        <v>982078356846.43994</v>
      </c>
      <c r="E72" s="1">
        <v>454.98</v>
      </c>
      <c r="F72" s="1" t="e">
        <v>#N/A</v>
      </c>
      <c r="G72" s="1" t="e">
        <v>#N/A</v>
      </c>
      <c r="H72" s="1">
        <v>0.86326530396257461</v>
      </c>
      <c r="I72">
        <v>0.8433786845264446</v>
      </c>
    </row>
    <row r="73" spans="1:9" x14ac:dyDescent="0.25">
      <c r="A73" t="s">
        <v>40</v>
      </c>
      <c r="B73" t="s">
        <v>679</v>
      </c>
      <c r="C73" t="s">
        <v>217</v>
      </c>
      <c r="D73" s="2">
        <v>21013012573.560001</v>
      </c>
      <c r="E73" s="1">
        <v>97.86</v>
      </c>
      <c r="F73" s="1" t="e">
        <v>#N/A</v>
      </c>
      <c r="G73" s="1" t="e">
        <v>#N/A</v>
      </c>
      <c r="H73" s="1">
        <v>2.1409649572218448</v>
      </c>
      <c r="I73">
        <v>2.069308741731025</v>
      </c>
    </row>
    <row r="74" spans="1:9" x14ac:dyDescent="0.25">
      <c r="A74" t="s">
        <v>168</v>
      </c>
      <c r="B74" t="s">
        <v>680</v>
      </c>
      <c r="C74" t="s">
        <v>204</v>
      </c>
      <c r="D74" s="2">
        <v>123700595340</v>
      </c>
      <c r="E74" s="1">
        <v>84</v>
      </c>
      <c r="F74" s="1" t="e">
        <v>#N/A</v>
      </c>
      <c r="G74" s="1" t="e">
        <v>#N/A</v>
      </c>
      <c r="H74" s="1">
        <v>1.0692604005324924</v>
      </c>
      <c r="I74">
        <v>1.1941676251506597</v>
      </c>
    </row>
    <row r="75" spans="1:9" x14ac:dyDescent="0.25">
      <c r="A75" t="s">
        <v>184</v>
      </c>
      <c r="B75" t="s">
        <v>681</v>
      </c>
      <c r="C75" t="s">
        <v>204</v>
      </c>
      <c r="D75" s="2">
        <v>101390032851.78</v>
      </c>
      <c r="E75" s="1">
        <v>50.01</v>
      </c>
      <c r="F75" s="1" t="e">
        <v>#N/A</v>
      </c>
      <c r="G75" s="1" t="e">
        <v>#N/A</v>
      </c>
      <c r="H75" s="1">
        <v>1.7135179605471726</v>
      </c>
      <c r="I75">
        <v>1.673920609497747</v>
      </c>
    </row>
    <row r="76" spans="1:9" x14ac:dyDescent="0.25">
      <c r="A76" t="s">
        <v>259</v>
      </c>
      <c r="B76" t="s">
        <v>682</v>
      </c>
      <c r="C76" t="s">
        <v>208</v>
      </c>
      <c r="D76" s="2">
        <v>22066523539.889996</v>
      </c>
      <c r="E76" s="1">
        <v>47.04</v>
      </c>
      <c r="F76" s="1" t="e">
        <v>#N/A</v>
      </c>
      <c r="G76" s="1" t="e">
        <v>#N/A</v>
      </c>
      <c r="H76" s="1">
        <v>1.47198260905508</v>
      </c>
      <c r="I76">
        <v>1.6520268687249868</v>
      </c>
    </row>
    <row r="77" spans="1:9" x14ac:dyDescent="0.25">
      <c r="A77" t="s">
        <v>260</v>
      </c>
      <c r="B77" t="s">
        <v>683</v>
      </c>
      <c r="C77" t="s">
        <v>207</v>
      </c>
      <c r="D77" s="2">
        <v>17727801215.080002</v>
      </c>
      <c r="E77" s="1">
        <v>23.98</v>
      </c>
      <c r="F77" s="1" t="e">
        <v>#N/A</v>
      </c>
      <c r="G77" s="1" t="e">
        <v>#N/A</v>
      </c>
      <c r="H77" s="1">
        <v>1.3749202853332341</v>
      </c>
      <c r="I77">
        <v>1.4189202978211564</v>
      </c>
    </row>
    <row r="78" spans="1:9" x14ac:dyDescent="0.25">
      <c r="A78" t="s">
        <v>261</v>
      </c>
      <c r="B78" t="s">
        <v>685</v>
      </c>
      <c r="C78" t="s">
        <v>217</v>
      </c>
      <c r="D78" s="2">
        <v>55362311612.019989</v>
      </c>
      <c r="E78" s="1">
        <v>224.66</v>
      </c>
      <c r="F78" s="1" t="e">
        <v>#N/A</v>
      </c>
      <c r="G78" s="1" t="e">
        <v>#N/A</v>
      </c>
      <c r="H78" s="1">
        <v>1.1717599119214526</v>
      </c>
      <c r="I78">
        <v>1.219345580491997</v>
      </c>
    </row>
    <row r="79" spans="1:9" x14ac:dyDescent="0.25">
      <c r="A79" t="s">
        <v>262</v>
      </c>
      <c r="B79" t="s">
        <v>686</v>
      </c>
      <c r="C79" t="s">
        <v>217</v>
      </c>
      <c r="D79" s="2">
        <v>23793791108.512398</v>
      </c>
      <c r="E79" s="1">
        <v>18.97</v>
      </c>
      <c r="F79" s="1" t="e">
        <v>#N/A</v>
      </c>
      <c r="G79" s="1" t="e">
        <v>#N/A</v>
      </c>
      <c r="H79" s="1">
        <v>2.7045918816080148</v>
      </c>
      <c r="I79">
        <v>2.7940673486367116</v>
      </c>
    </row>
    <row r="80" spans="1:9" x14ac:dyDescent="0.25">
      <c r="A80" t="s">
        <v>263</v>
      </c>
      <c r="B80" t="s">
        <v>687</v>
      </c>
      <c r="C80" t="s">
        <v>201</v>
      </c>
      <c r="D80" s="2">
        <v>9692932334.2800007</v>
      </c>
      <c r="E80" s="1">
        <v>102.18</v>
      </c>
      <c r="F80" s="1" t="e">
        <v>#N/A</v>
      </c>
      <c r="G80" s="1" t="e">
        <v>#N/A</v>
      </c>
      <c r="H80" s="1">
        <v>2.4752209240016465</v>
      </c>
      <c r="I80">
        <v>2.2971343538756379</v>
      </c>
    </row>
    <row r="81" spans="1:9" x14ac:dyDescent="0.25">
      <c r="A81" t="s">
        <v>264</v>
      </c>
      <c r="B81" t="s">
        <v>688</v>
      </c>
      <c r="C81" t="s">
        <v>202</v>
      </c>
      <c r="D81" s="2">
        <v>22802939196.959999</v>
      </c>
      <c r="E81" s="1">
        <v>195.81</v>
      </c>
      <c r="F81" s="1" t="e">
        <v>#N/A</v>
      </c>
      <c r="G81" s="1" t="e">
        <v>#N/A</v>
      </c>
      <c r="H81" s="1">
        <v>2.8537281041283884</v>
      </c>
      <c r="I81">
        <v>2.8791141572784906</v>
      </c>
    </row>
    <row r="82" spans="1:9" x14ac:dyDescent="0.25">
      <c r="A82" t="s">
        <v>265</v>
      </c>
      <c r="B82" t="s">
        <v>689</v>
      </c>
      <c r="C82" t="s">
        <v>212</v>
      </c>
      <c r="D82" s="2">
        <v>15287322052.35</v>
      </c>
      <c r="E82" s="1">
        <v>46.35</v>
      </c>
      <c r="F82" s="1" t="e">
        <v>#N/A</v>
      </c>
      <c r="G82" s="1" t="e">
        <v>#N/A</v>
      </c>
      <c r="H82" s="1">
        <v>1.1841164074837742</v>
      </c>
      <c r="I82">
        <v>1.3647319646343887</v>
      </c>
    </row>
    <row r="83" spans="1:9" x14ac:dyDescent="0.25">
      <c r="A83" t="s">
        <v>266</v>
      </c>
      <c r="B83" t="s">
        <v>690</v>
      </c>
      <c r="C83" t="s">
        <v>208</v>
      </c>
      <c r="D83" s="2">
        <v>20417337077.799999</v>
      </c>
      <c r="E83" s="1">
        <v>164.84</v>
      </c>
      <c r="F83" s="1" t="e">
        <v>#N/A</v>
      </c>
      <c r="G83" s="1" t="e">
        <v>#N/A</v>
      </c>
      <c r="H83" s="1">
        <v>1.3602138830286468</v>
      </c>
      <c r="I83">
        <v>1.4370802677373622</v>
      </c>
    </row>
    <row r="84" spans="1:9" x14ac:dyDescent="0.25">
      <c r="A84" t="s">
        <v>267</v>
      </c>
      <c r="B84" t="s">
        <v>691</v>
      </c>
      <c r="C84" t="s">
        <v>202</v>
      </c>
      <c r="D84" s="2">
        <v>9911690840.3599987</v>
      </c>
      <c r="E84" s="1">
        <v>172.58</v>
      </c>
      <c r="F84" s="1" t="e">
        <v>#N/A</v>
      </c>
      <c r="G84" s="1" t="e">
        <v>#N/A</v>
      </c>
      <c r="H84" s="1">
        <v>2.0504806450696216</v>
      </c>
      <c r="I84">
        <v>3.1896770168250073</v>
      </c>
    </row>
    <row r="85" spans="1:9" x14ac:dyDescent="0.25">
      <c r="A85" t="s">
        <v>268</v>
      </c>
      <c r="B85" t="s">
        <v>692</v>
      </c>
      <c r="C85" t="s">
        <v>223</v>
      </c>
      <c r="D85" s="2">
        <v>20991084234.119999</v>
      </c>
      <c r="E85" s="1">
        <v>70.290000000000006</v>
      </c>
      <c r="F85" s="1" t="e">
        <v>#N/A</v>
      </c>
      <c r="G85" s="1" t="e">
        <v>#N/A</v>
      </c>
      <c r="H85" s="1">
        <v>1.0536869247844918</v>
      </c>
      <c r="I85">
        <v>1.1561816663048425</v>
      </c>
    </row>
    <row r="86" spans="1:9" x14ac:dyDescent="0.25">
      <c r="A86" t="s">
        <v>269</v>
      </c>
      <c r="B86" t="s">
        <v>693</v>
      </c>
      <c r="C86" t="s">
        <v>208</v>
      </c>
      <c r="D86" s="2">
        <v>84413272949.949997</v>
      </c>
      <c r="E86" s="1">
        <v>103.31</v>
      </c>
      <c r="F86" s="1" t="e">
        <v>#N/A</v>
      </c>
      <c r="G86" s="1" t="e">
        <v>#N/A</v>
      </c>
      <c r="H86" s="1">
        <v>0.85102551429715445</v>
      </c>
      <c r="I86">
        <v>0.9099530045394062</v>
      </c>
    </row>
    <row r="87" spans="1:9" x14ac:dyDescent="0.25">
      <c r="A87" t="s">
        <v>270</v>
      </c>
      <c r="B87" t="s">
        <v>694</v>
      </c>
      <c r="C87" t="s">
        <v>201</v>
      </c>
      <c r="D87" s="2">
        <v>11309072543.1</v>
      </c>
      <c r="E87" s="1">
        <v>198.63</v>
      </c>
      <c r="F87" s="1" t="e">
        <v>#N/A</v>
      </c>
      <c r="G87" s="1" t="e">
        <v>#N/A</v>
      </c>
      <c r="H87" s="1">
        <v>2.8259585787099546</v>
      </c>
      <c r="I87">
        <v>2.6881620766129228</v>
      </c>
    </row>
    <row r="88" spans="1:9" x14ac:dyDescent="0.25">
      <c r="A88" t="s">
        <v>271</v>
      </c>
      <c r="B88" t="s">
        <v>695</v>
      </c>
      <c r="C88" t="s">
        <v>208</v>
      </c>
      <c r="D88" s="2">
        <v>15478095483.900002</v>
      </c>
      <c r="E88" s="1">
        <v>32.31</v>
      </c>
      <c r="F88" s="1" t="e">
        <v>#N/A</v>
      </c>
      <c r="G88" s="1" t="e">
        <v>#N/A</v>
      </c>
      <c r="H88" s="1">
        <v>1.338140904681338</v>
      </c>
      <c r="I88">
        <v>1.3664633804350033</v>
      </c>
    </row>
    <row r="89" spans="1:9" x14ac:dyDescent="0.25">
      <c r="A89" t="s">
        <v>272</v>
      </c>
      <c r="B89" t="s">
        <v>696</v>
      </c>
      <c r="C89" t="s">
        <v>217</v>
      </c>
      <c r="D89" s="2">
        <v>82788675688.949997</v>
      </c>
      <c r="E89" s="1">
        <v>129.03</v>
      </c>
      <c r="F89" s="1" t="e">
        <v>#N/A</v>
      </c>
      <c r="G89" s="1" t="e">
        <v>#N/A</v>
      </c>
      <c r="H89" s="1">
        <v>2.1220726942533283</v>
      </c>
      <c r="I89">
        <v>2.2065058506708719</v>
      </c>
    </row>
    <row r="90" spans="1:9" x14ac:dyDescent="0.25">
      <c r="A90" t="s">
        <v>273</v>
      </c>
      <c r="B90" t="s">
        <v>697</v>
      </c>
      <c r="C90" t="s">
        <v>223</v>
      </c>
      <c r="D90" s="2">
        <v>36006231744</v>
      </c>
      <c r="E90" s="1">
        <v>104.02</v>
      </c>
      <c r="F90" s="1" t="e">
        <v>#N/A</v>
      </c>
      <c r="G90" s="1" t="e">
        <v>#N/A</v>
      </c>
      <c r="H90" s="1">
        <v>1.0535073395804297</v>
      </c>
      <c r="I90">
        <v>1.1002253724179547</v>
      </c>
    </row>
    <row r="91" spans="1:9" x14ac:dyDescent="0.25">
      <c r="A91" t="s">
        <v>274</v>
      </c>
      <c r="B91" t="s">
        <v>698</v>
      </c>
      <c r="C91" t="s">
        <v>201</v>
      </c>
      <c r="D91" s="2">
        <v>38207041657.649994</v>
      </c>
      <c r="E91" s="1">
        <v>44.65</v>
      </c>
      <c r="F91" s="1" t="e">
        <v>#N/A</v>
      </c>
      <c r="G91" s="1" t="e">
        <v>#N/A</v>
      </c>
      <c r="H91" s="1">
        <v>1.7550523977904584</v>
      </c>
      <c r="I91">
        <v>1.645796069484619</v>
      </c>
    </row>
    <row r="92" spans="1:9" x14ac:dyDescent="0.25">
      <c r="A92" t="s">
        <v>2161</v>
      </c>
      <c r="B92" t="s">
        <v>2162</v>
      </c>
      <c r="C92" t="s">
        <v>201</v>
      </c>
      <c r="D92" s="2">
        <v>22348400545.700001</v>
      </c>
      <c r="E92" s="1">
        <v>158.53</v>
      </c>
      <c r="F92" s="1" t="e">
        <v>#N/A</v>
      </c>
      <c r="G92" s="1" t="e">
        <v>#N/A</v>
      </c>
      <c r="H92" s="1">
        <v>1.451110345574073</v>
      </c>
      <c r="I92">
        <v>1.6181524774260687</v>
      </c>
    </row>
    <row r="93" spans="1:9" x14ac:dyDescent="0.25">
      <c r="A93" t="s">
        <v>275</v>
      </c>
      <c r="B93" t="s">
        <v>699</v>
      </c>
      <c r="C93" t="s">
        <v>202</v>
      </c>
      <c r="D93" s="2">
        <v>42961696068.079994</v>
      </c>
      <c r="E93" s="1">
        <v>313.48</v>
      </c>
      <c r="F93" s="1" t="e">
        <v>#N/A</v>
      </c>
      <c r="G93" s="1" t="e">
        <v>#N/A</v>
      </c>
      <c r="H93" s="1">
        <v>1.4888863809967441</v>
      </c>
      <c r="I93">
        <v>1.4483873482965317</v>
      </c>
    </row>
    <row r="94" spans="1:9" x14ac:dyDescent="0.25">
      <c r="A94" t="s">
        <v>276</v>
      </c>
      <c r="B94" t="s">
        <v>700</v>
      </c>
      <c r="C94" t="s">
        <v>217</v>
      </c>
      <c r="D94" s="2">
        <v>8956392165</v>
      </c>
      <c r="E94" s="1">
        <v>41.4</v>
      </c>
      <c r="F94" s="1" t="e">
        <v>#N/A</v>
      </c>
      <c r="G94" s="1" t="e">
        <v>#N/A</v>
      </c>
      <c r="H94" s="1">
        <v>2.7645132472276361</v>
      </c>
      <c r="I94">
        <v>2.8540192626323742</v>
      </c>
    </row>
    <row r="95" spans="1:9" x14ac:dyDescent="0.25">
      <c r="A95" t="s">
        <v>48</v>
      </c>
      <c r="B95" t="s">
        <v>701</v>
      </c>
      <c r="C95" t="s">
        <v>204</v>
      </c>
      <c r="D95" s="2">
        <v>197272503075.14999</v>
      </c>
      <c r="E95" s="1">
        <v>273.14999999999998</v>
      </c>
      <c r="F95" s="1" t="e">
        <v>#N/A</v>
      </c>
      <c r="G95" s="1" t="e">
        <v>#N/A</v>
      </c>
      <c r="H95" s="1">
        <v>1.4103369810095774</v>
      </c>
      <c r="I95">
        <v>1.4573886857847242</v>
      </c>
    </row>
    <row r="96" spans="1:9" x14ac:dyDescent="0.25">
      <c r="A96" t="s">
        <v>277</v>
      </c>
      <c r="B96" t="s">
        <v>702</v>
      </c>
      <c r="C96" t="s">
        <v>208</v>
      </c>
      <c r="D96" s="2">
        <v>71538168883.139999</v>
      </c>
      <c r="E96" s="1">
        <v>155.29</v>
      </c>
      <c r="F96" s="1" t="e">
        <v>#N/A</v>
      </c>
      <c r="G96" s="1" t="e">
        <v>#N/A</v>
      </c>
      <c r="H96" s="1">
        <v>1.9805620001619928</v>
      </c>
      <c r="I96">
        <v>2.1682520517800419</v>
      </c>
    </row>
    <row r="97" spans="1:9" x14ac:dyDescent="0.25">
      <c r="A97" t="s">
        <v>278</v>
      </c>
      <c r="B97" t="s">
        <v>703</v>
      </c>
      <c r="C97" t="s">
        <v>202</v>
      </c>
      <c r="D97" s="2">
        <v>111888645571.09999</v>
      </c>
      <c r="E97" s="1">
        <v>408.95</v>
      </c>
      <c r="F97" s="1" t="e">
        <v>#N/A</v>
      </c>
      <c r="G97" s="1" t="e">
        <v>#N/A</v>
      </c>
      <c r="H97" s="1">
        <v>1.4041483406186444</v>
      </c>
      <c r="I97">
        <v>1.4308908973151226</v>
      </c>
    </row>
    <row r="98" spans="1:9" x14ac:dyDescent="0.25">
      <c r="A98" t="s">
        <v>279</v>
      </c>
      <c r="B98" t="s">
        <v>704</v>
      </c>
      <c r="C98" t="s">
        <v>223</v>
      </c>
      <c r="D98" s="2">
        <v>48540975766.139999</v>
      </c>
      <c r="E98" s="1">
        <v>57.86</v>
      </c>
      <c r="F98" s="1" t="e">
        <v>#N/A</v>
      </c>
      <c r="G98" s="1" t="e">
        <v>#N/A</v>
      </c>
      <c r="H98" s="1">
        <v>1.4459883636122679</v>
      </c>
      <c r="I98">
        <v>1.5902047244770936</v>
      </c>
    </row>
    <row r="99" spans="1:9" x14ac:dyDescent="0.25">
      <c r="A99" t="s">
        <v>280</v>
      </c>
      <c r="B99" t="s">
        <v>705</v>
      </c>
      <c r="C99" t="s">
        <v>202</v>
      </c>
      <c r="D99" s="2">
        <v>26258528957.57</v>
      </c>
      <c r="E99" s="1">
        <v>191.03</v>
      </c>
      <c r="F99" s="1" t="e">
        <v>#N/A</v>
      </c>
      <c r="G99" s="1" t="e">
        <v>#N/A</v>
      </c>
      <c r="H99" s="1">
        <v>1.2853391587696494</v>
      </c>
      <c r="I99">
        <v>1.3202811345864998</v>
      </c>
    </row>
    <row r="100" spans="1:9" x14ac:dyDescent="0.25">
      <c r="A100" t="s">
        <v>281</v>
      </c>
      <c r="B100" t="s">
        <v>706</v>
      </c>
      <c r="C100" t="s">
        <v>223</v>
      </c>
      <c r="D100" s="2">
        <v>15479749351.25</v>
      </c>
      <c r="E100" s="1">
        <v>60.35</v>
      </c>
      <c r="F100" s="1" t="e">
        <v>#N/A</v>
      </c>
      <c r="G100" s="1" t="e">
        <v>#N/A</v>
      </c>
      <c r="H100" s="1">
        <v>1.0654061377387656</v>
      </c>
      <c r="I100">
        <v>1.175665481203406</v>
      </c>
    </row>
    <row r="101" spans="1:9" x14ac:dyDescent="0.25">
      <c r="A101" t="s">
        <v>282</v>
      </c>
      <c r="B101" t="s">
        <v>707</v>
      </c>
      <c r="C101" t="s">
        <v>196</v>
      </c>
      <c r="D101" s="2">
        <v>18664433786.880001</v>
      </c>
      <c r="E101" s="1">
        <v>120.96</v>
      </c>
      <c r="F101" s="1" t="e">
        <v>#N/A</v>
      </c>
      <c r="G101" s="1" t="e">
        <v>#N/A</v>
      </c>
      <c r="H101" s="1">
        <v>1.7744046280244852</v>
      </c>
      <c r="I101">
        <v>1.7815147956104076</v>
      </c>
    </row>
    <row r="102" spans="1:9" x14ac:dyDescent="0.25">
      <c r="A102" t="s">
        <v>283</v>
      </c>
      <c r="B102" t="s">
        <v>708</v>
      </c>
      <c r="C102" t="s">
        <v>223</v>
      </c>
      <c r="D102" s="2">
        <v>90446010000</v>
      </c>
      <c r="E102" s="1">
        <v>117.31</v>
      </c>
      <c r="F102" s="1" t="e">
        <v>#N/A</v>
      </c>
      <c r="G102" s="1" t="e">
        <v>#N/A</v>
      </c>
      <c r="H102" s="1">
        <v>0.96871696960861564</v>
      </c>
      <c r="I102">
        <v>1.0162298101184024</v>
      </c>
    </row>
    <row r="103" spans="1:9" x14ac:dyDescent="0.25">
      <c r="A103" t="s">
        <v>284</v>
      </c>
      <c r="B103" t="s">
        <v>709</v>
      </c>
      <c r="C103" t="s">
        <v>212</v>
      </c>
      <c r="D103" s="2">
        <v>13499876986.659998</v>
      </c>
      <c r="E103" s="1">
        <v>72.14</v>
      </c>
      <c r="F103" s="1" t="e">
        <v>#N/A</v>
      </c>
      <c r="G103" s="1" t="e">
        <v>#N/A</v>
      </c>
      <c r="H103" s="1">
        <v>1.1319121716547227</v>
      </c>
      <c r="I103">
        <v>1.2626619703628972</v>
      </c>
    </row>
    <row r="104" spans="1:9" x14ac:dyDescent="0.25">
      <c r="A104" t="s">
        <v>285</v>
      </c>
      <c r="B104" t="s">
        <v>710</v>
      </c>
      <c r="C104" t="s">
        <v>202</v>
      </c>
      <c r="D104" s="2">
        <v>131289399000</v>
      </c>
      <c r="E104" s="1">
        <v>329.79</v>
      </c>
      <c r="F104" s="1" t="e">
        <v>#N/A</v>
      </c>
      <c r="G104" s="1" t="e">
        <v>#N/A</v>
      </c>
      <c r="H104" s="1">
        <v>1.8547126907184242</v>
      </c>
      <c r="I104">
        <v>1.7954817496144935</v>
      </c>
    </row>
    <row r="105" spans="1:9" x14ac:dyDescent="0.25">
      <c r="A105" t="s">
        <v>171</v>
      </c>
      <c r="B105" t="s">
        <v>711</v>
      </c>
      <c r="C105" t="s">
        <v>196</v>
      </c>
      <c r="D105" s="2">
        <v>72514411437.600006</v>
      </c>
      <c r="E105" s="1">
        <v>254.85</v>
      </c>
      <c r="F105" s="1" t="e">
        <v>#N/A</v>
      </c>
      <c r="G105" s="1" t="e">
        <v>#N/A</v>
      </c>
      <c r="H105" s="1">
        <v>1.2652623513287498</v>
      </c>
      <c r="I105">
        <v>1.2620057202973516</v>
      </c>
    </row>
    <row r="106" spans="1:9" x14ac:dyDescent="0.25">
      <c r="A106" t="s">
        <v>2206</v>
      </c>
      <c r="B106" t="s">
        <v>2207</v>
      </c>
      <c r="C106" t="s">
        <v>201</v>
      </c>
      <c r="D106" s="2">
        <v>83243121900.719986</v>
      </c>
      <c r="E106" s="1">
        <v>117.57</v>
      </c>
      <c r="F106" s="1" t="e">
        <v>#N/A</v>
      </c>
      <c r="G106" s="1" t="e">
        <v>#N/A</v>
      </c>
      <c r="H106" s="1">
        <v>4.028150836069055</v>
      </c>
      <c r="I106">
        <v>3.5767031070136048</v>
      </c>
    </row>
    <row r="107" spans="1:9" x14ac:dyDescent="0.25">
      <c r="A107" t="s">
        <v>286</v>
      </c>
      <c r="B107" t="s">
        <v>712</v>
      </c>
      <c r="C107" t="s">
        <v>204</v>
      </c>
      <c r="D107" s="2">
        <v>15055711945.559998</v>
      </c>
      <c r="E107" s="1">
        <v>122.07</v>
      </c>
      <c r="F107" s="1" t="e">
        <v>#N/A</v>
      </c>
      <c r="G107" s="1" t="e">
        <v>#N/A</v>
      </c>
      <c r="H107" s="1">
        <v>1.7256497662736077</v>
      </c>
      <c r="I107">
        <v>2.0928933179870861</v>
      </c>
    </row>
    <row r="108" spans="1:9" x14ac:dyDescent="0.25">
      <c r="A108" t="s">
        <v>287</v>
      </c>
      <c r="B108" t="s">
        <v>713</v>
      </c>
      <c r="C108" t="s">
        <v>202</v>
      </c>
      <c r="D108" s="2">
        <v>60162135000</v>
      </c>
      <c r="E108" s="1">
        <v>105.05</v>
      </c>
      <c r="F108" s="1" t="e">
        <v>#N/A</v>
      </c>
      <c r="G108" s="1" t="e">
        <v>#N/A</v>
      </c>
      <c r="H108" s="1">
        <v>1.5881243393593429</v>
      </c>
      <c r="I108">
        <v>1.5748963067463961</v>
      </c>
    </row>
    <row r="109" spans="1:9" x14ac:dyDescent="0.25">
      <c r="A109" t="s">
        <v>288</v>
      </c>
      <c r="B109" t="s">
        <v>714</v>
      </c>
      <c r="C109" t="s">
        <v>207</v>
      </c>
      <c r="D109" s="2">
        <v>72627223203.830002</v>
      </c>
      <c r="E109" s="1">
        <v>127.73</v>
      </c>
      <c r="F109" s="1" t="e">
        <v>#N/A</v>
      </c>
      <c r="G109" s="1" t="e">
        <v>#N/A</v>
      </c>
      <c r="H109" s="1">
        <v>1.3702055206565662</v>
      </c>
      <c r="I109">
        <v>1.4323030775332468</v>
      </c>
    </row>
    <row r="110" spans="1:9" x14ac:dyDescent="0.25">
      <c r="A110" t="s">
        <v>289</v>
      </c>
      <c r="B110" t="s">
        <v>715</v>
      </c>
      <c r="C110" t="s">
        <v>198</v>
      </c>
      <c r="D110" s="2">
        <v>75713237951.719986</v>
      </c>
      <c r="E110" s="1">
        <v>348.52</v>
      </c>
      <c r="F110" s="1" t="e">
        <v>#N/A</v>
      </c>
      <c r="G110" s="1" t="e">
        <v>#N/A</v>
      </c>
      <c r="H110" s="1">
        <v>1.2408793673322323</v>
      </c>
      <c r="I110">
        <v>1.3235047217925509</v>
      </c>
    </row>
    <row r="111" spans="1:9" x14ac:dyDescent="0.25">
      <c r="A111" t="s">
        <v>290</v>
      </c>
      <c r="B111" t="s">
        <v>716</v>
      </c>
      <c r="C111" t="s">
        <v>223</v>
      </c>
      <c r="D111" s="2">
        <v>27804424905.379997</v>
      </c>
      <c r="E111" s="1">
        <v>130.03</v>
      </c>
      <c r="F111" s="1" t="e">
        <v>#N/A</v>
      </c>
      <c r="G111" s="1" t="e">
        <v>#N/A</v>
      </c>
      <c r="H111" s="1">
        <v>1.1055706972230936</v>
      </c>
      <c r="I111">
        <v>1.1883430606469334</v>
      </c>
    </row>
    <row r="112" spans="1:9" x14ac:dyDescent="0.25">
      <c r="A112" t="s">
        <v>291</v>
      </c>
      <c r="B112" t="s">
        <v>717</v>
      </c>
      <c r="C112" t="s">
        <v>202</v>
      </c>
      <c r="D112" s="2">
        <v>37056577670.960007</v>
      </c>
      <c r="E112" s="1">
        <v>299.48</v>
      </c>
      <c r="F112" s="1" t="e">
        <v>#N/A</v>
      </c>
      <c r="G112" s="1" t="e">
        <v>#N/A</v>
      </c>
      <c r="H112" s="1">
        <v>1.8257355308679297</v>
      </c>
      <c r="I112">
        <v>1.8712630212720955</v>
      </c>
    </row>
    <row r="113" spans="1:9" x14ac:dyDescent="0.25">
      <c r="A113" t="s">
        <v>292</v>
      </c>
      <c r="B113" t="s">
        <v>718</v>
      </c>
      <c r="C113" t="s">
        <v>207</v>
      </c>
      <c r="D113" s="2">
        <v>21361013032.119999</v>
      </c>
      <c r="E113" s="1">
        <v>35.96</v>
      </c>
      <c r="F113" s="1" t="e">
        <v>#N/A</v>
      </c>
      <c r="G113" s="1" t="e">
        <v>#N/A</v>
      </c>
      <c r="H113" s="1">
        <v>1.9744315004247115</v>
      </c>
      <c r="I113">
        <v>1.9992025397613631</v>
      </c>
    </row>
    <row r="114" spans="1:9" x14ac:dyDescent="0.25">
      <c r="A114" t="s">
        <v>293</v>
      </c>
      <c r="B114" t="s">
        <v>719</v>
      </c>
      <c r="C114" t="s">
        <v>204</v>
      </c>
      <c r="D114" s="2">
        <v>43885079000</v>
      </c>
      <c r="E114" s="1">
        <v>240.73</v>
      </c>
      <c r="F114" s="1" t="e">
        <v>#N/A</v>
      </c>
      <c r="G114" s="1" t="e">
        <v>#N/A</v>
      </c>
      <c r="H114" s="1">
        <v>1.8775701044903281</v>
      </c>
      <c r="I114">
        <v>1.8707315213807705</v>
      </c>
    </row>
    <row r="115" spans="1:9" x14ac:dyDescent="0.25">
      <c r="A115" t="s">
        <v>22</v>
      </c>
      <c r="B115" t="s">
        <v>720</v>
      </c>
      <c r="C115" t="s">
        <v>201</v>
      </c>
      <c r="D115" s="2">
        <v>39791991839.32</v>
      </c>
      <c r="E115" s="1">
        <v>516.38</v>
      </c>
      <c r="F115" s="1" t="e">
        <v>#N/A</v>
      </c>
      <c r="G115" s="1" t="e">
        <v>#N/A</v>
      </c>
      <c r="H115" s="1">
        <v>1.4862472437596994</v>
      </c>
      <c r="I115">
        <v>1.6791352632230925</v>
      </c>
    </row>
    <row r="116" spans="1:9" x14ac:dyDescent="0.25">
      <c r="A116" t="s">
        <v>294</v>
      </c>
      <c r="B116" t="s">
        <v>721</v>
      </c>
      <c r="C116" t="s">
        <v>202</v>
      </c>
      <c r="D116" s="2">
        <v>63228469248.560005</v>
      </c>
      <c r="E116" s="1">
        <v>258.79000000000002</v>
      </c>
      <c r="F116" s="1" t="e">
        <v>#N/A</v>
      </c>
      <c r="G116" s="1" t="e">
        <v>#N/A</v>
      </c>
      <c r="H116" s="1">
        <v>2.0413527273010463</v>
      </c>
      <c r="I116">
        <v>2.0402742018815934</v>
      </c>
    </row>
    <row r="117" spans="1:9" x14ac:dyDescent="0.25">
      <c r="A117" t="s">
        <v>295</v>
      </c>
      <c r="B117" t="s">
        <v>722</v>
      </c>
      <c r="C117" t="s">
        <v>196</v>
      </c>
      <c r="D117" s="2">
        <v>7933836575.8399992</v>
      </c>
      <c r="E117" s="1">
        <v>63.56</v>
      </c>
      <c r="F117" s="1" t="e">
        <v>#N/A</v>
      </c>
      <c r="G117" s="1" t="e">
        <v>#N/A</v>
      </c>
      <c r="H117" s="1">
        <v>2.7955471831303274</v>
      </c>
      <c r="I117">
        <v>2.911130974154271</v>
      </c>
    </row>
    <row r="118" spans="1:9" x14ac:dyDescent="0.25">
      <c r="A118" t="s">
        <v>296</v>
      </c>
      <c r="B118" t="s">
        <v>723</v>
      </c>
      <c r="C118" t="s">
        <v>198</v>
      </c>
      <c r="D118" s="2">
        <v>29156526401.159996</v>
      </c>
      <c r="E118" s="1">
        <v>102.21</v>
      </c>
      <c r="F118" s="1" t="e">
        <v>#N/A</v>
      </c>
      <c r="G118" s="1" t="e">
        <v>#N/A</v>
      </c>
      <c r="H118" s="1">
        <v>1.0909286661597002</v>
      </c>
      <c r="I118">
        <v>1.1735631030857698</v>
      </c>
    </row>
    <row r="119" spans="1:9" x14ac:dyDescent="0.25">
      <c r="A119" t="s">
        <v>297</v>
      </c>
      <c r="B119" t="s">
        <v>724</v>
      </c>
      <c r="C119" t="s">
        <v>217</v>
      </c>
      <c r="D119" s="2">
        <v>43369974063.349998</v>
      </c>
      <c r="E119" s="1">
        <v>10.91</v>
      </c>
      <c r="F119" s="1" t="e">
        <v>#N/A</v>
      </c>
      <c r="G119" s="1" t="e">
        <v>#N/A</v>
      </c>
      <c r="H119" s="1">
        <v>2.3441949681766419</v>
      </c>
      <c r="I119">
        <v>2.3909856852747486</v>
      </c>
    </row>
    <row r="120" spans="1:9" x14ac:dyDescent="0.25">
      <c r="A120" t="s">
        <v>193</v>
      </c>
      <c r="B120" t="s">
        <v>725</v>
      </c>
      <c r="C120" t="s">
        <v>223</v>
      </c>
      <c r="D120" s="2">
        <v>174305099999.99997</v>
      </c>
      <c r="E120" s="1">
        <v>84.82</v>
      </c>
      <c r="F120" s="1" t="e">
        <v>#N/A</v>
      </c>
      <c r="G120" s="1" t="e">
        <v>#N/A</v>
      </c>
      <c r="H120" s="1">
        <v>1.6222385765999752</v>
      </c>
      <c r="I120">
        <v>1.9559844623704685</v>
      </c>
    </row>
    <row r="121" spans="1:9" x14ac:dyDescent="0.25">
      <c r="A121" t="s">
        <v>298</v>
      </c>
      <c r="B121" t="s">
        <v>726</v>
      </c>
      <c r="C121" t="s">
        <v>198</v>
      </c>
      <c r="D121" s="2">
        <v>10857447406.800003</v>
      </c>
      <c r="E121" s="1">
        <v>20.76</v>
      </c>
      <c r="F121" s="1" t="e">
        <v>#N/A</v>
      </c>
      <c r="G121" s="1" t="e">
        <v>#N/A</v>
      </c>
      <c r="H121" s="1">
        <v>1.8889572313519745</v>
      </c>
      <c r="I121">
        <v>1.9368559736966942</v>
      </c>
    </row>
    <row r="122" spans="1:9" x14ac:dyDescent="0.25">
      <c r="A122" t="s">
        <v>299</v>
      </c>
      <c r="B122" t="s">
        <v>727</v>
      </c>
      <c r="C122" t="s">
        <v>217</v>
      </c>
      <c r="D122" s="2">
        <v>33793113276.490002</v>
      </c>
      <c r="E122" s="1">
        <v>175.81</v>
      </c>
      <c r="F122" s="1" t="e">
        <v>#N/A</v>
      </c>
      <c r="G122" s="1" t="e">
        <v>#N/A</v>
      </c>
      <c r="H122" s="1">
        <v>1.6761659405874132</v>
      </c>
      <c r="I122">
        <v>1.6546070900644649</v>
      </c>
    </row>
    <row r="123" spans="1:9" x14ac:dyDescent="0.25">
      <c r="A123" t="s">
        <v>188</v>
      </c>
      <c r="B123" t="s">
        <v>728</v>
      </c>
      <c r="C123" t="s">
        <v>196</v>
      </c>
      <c r="D123" s="2">
        <v>64859694104.23999</v>
      </c>
      <c r="E123" s="1">
        <v>45.14</v>
      </c>
      <c r="F123" s="1" t="e">
        <v>#N/A</v>
      </c>
      <c r="G123" s="1" t="e">
        <v>#N/A</v>
      </c>
      <c r="H123" s="1">
        <v>2.178621271743113</v>
      </c>
      <c r="I123">
        <v>2.1963963617244757</v>
      </c>
    </row>
    <row r="124" spans="1:9" x14ac:dyDescent="0.25">
      <c r="A124" t="s">
        <v>300</v>
      </c>
      <c r="B124" t="s">
        <v>729</v>
      </c>
      <c r="C124" t="s">
        <v>204</v>
      </c>
      <c r="D124" s="2">
        <v>27930659632.799999</v>
      </c>
      <c r="E124" s="1">
        <v>69.7</v>
      </c>
      <c r="F124" s="1" t="e">
        <v>#N/A</v>
      </c>
      <c r="G124" s="1" t="e">
        <v>#N/A</v>
      </c>
      <c r="H124" s="1">
        <v>3.8035368099601987</v>
      </c>
      <c r="I124">
        <v>3.6330097213959034</v>
      </c>
    </row>
    <row r="125" spans="1:9" x14ac:dyDescent="0.25">
      <c r="A125" t="s">
        <v>301</v>
      </c>
      <c r="B125" t="s">
        <v>730</v>
      </c>
      <c r="C125" t="s">
        <v>202</v>
      </c>
      <c r="D125" s="2">
        <v>84656224314.109985</v>
      </c>
      <c r="E125" s="1">
        <v>308.08999999999997</v>
      </c>
      <c r="F125" s="1" t="e">
        <v>#N/A</v>
      </c>
      <c r="G125" s="1" t="e">
        <v>#N/A</v>
      </c>
      <c r="H125" s="1">
        <v>1.0057492360997211</v>
      </c>
      <c r="I125">
        <v>1.1229642075730435</v>
      </c>
    </row>
    <row r="126" spans="1:9" x14ac:dyDescent="0.25">
      <c r="A126" t="s">
        <v>302</v>
      </c>
      <c r="B126" t="s">
        <v>731</v>
      </c>
      <c r="C126" t="s">
        <v>208</v>
      </c>
      <c r="D126" s="2">
        <v>41187238642.620003</v>
      </c>
      <c r="E126" s="1">
        <v>74.19</v>
      </c>
      <c r="F126" s="1" t="e">
        <v>#N/A</v>
      </c>
      <c r="G126" s="1" t="e">
        <v>#N/A</v>
      </c>
      <c r="H126" s="1">
        <v>1.2025622522971542</v>
      </c>
      <c r="I126">
        <v>1.210332734044937</v>
      </c>
    </row>
    <row r="127" spans="1:9" x14ac:dyDescent="0.25">
      <c r="A127" t="s">
        <v>303</v>
      </c>
      <c r="B127" t="s">
        <v>732</v>
      </c>
      <c r="C127" t="s">
        <v>217</v>
      </c>
      <c r="D127" s="2">
        <v>19189624818.900002</v>
      </c>
      <c r="E127" s="1">
        <v>137.74</v>
      </c>
      <c r="F127" s="1" t="e">
        <v>#N/A</v>
      </c>
      <c r="G127" s="1" t="e">
        <v>#N/A</v>
      </c>
      <c r="H127" s="1">
        <v>1.4781304046800805</v>
      </c>
      <c r="I127">
        <v>1.6180537819295622</v>
      </c>
    </row>
    <row r="128" spans="1:9" x14ac:dyDescent="0.25">
      <c r="A128" t="s">
        <v>304</v>
      </c>
      <c r="B128" t="s">
        <v>733</v>
      </c>
      <c r="C128" t="s">
        <v>223</v>
      </c>
      <c r="D128" s="2">
        <v>21321228788.449997</v>
      </c>
      <c r="E128" s="1">
        <v>137.35</v>
      </c>
      <c r="F128" s="1" t="e">
        <v>#N/A</v>
      </c>
      <c r="G128" s="1" t="e">
        <v>#N/A</v>
      </c>
      <c r="H128" s="1">
        <v>0.94490972432872711</v>
      </c>
      <c r="I128">
        <v>1.0140748935579276</v>
      </c>
    </row>
    <row r="129" spans="1:9" x14ac:dyDescent="0.25">
      <c r="A129" t="s">
        <v>305</v>
      </c>
      <c r="B129" t="s">
        <v>734</v>
      </c>
      <c r="C129" t="s">
        <v>202</v>
      </c>
      <c r="D129" s="2">
        <v>50880288582.23999</v>
      </c>
      <c r="E129" s="1">
        <v>1042.08</v>
      </c>
      <c r="F129" s="1" t="e">
        <v>#N/A</v>
      </c>
      <c r="G129" s="1" t="e">
        <v>#N/A</v>
      </c>
      <c r="H129" s="1">
        <v>1.318796955923327</v>
      </c>
      <c r="I129">
        <v>1.3308633277747883</v>
      </c>
    </row>
    <row r="130" spans="1:9" x14ac:dyDescent="0.25">
      <c r="A130" t="s">
        <v>306</v>
      </c>
      <c r="B130" t="s">
        <v>735</v>
      </c>
      <c r="C130" t="s">
        <v>207</v>
      </c>
      <c r="D130" s="2">
        <v>26440714024.249996</v>
      </c>
      <c r="E130" s="1">
        <v>29.95</v>
      </c>
      <c r="F130" s="1" t="e">
        <v>#N/A</v>
      </c>
      <c r="G130" s="1" t="e">
        <v>#N/A</v>
      </c>
      <c r="H130" s="1">
        <v>1.6217574557816394</v>
      </c>
      <c r="I130">
        <v>1.698697919445997</v>
      </c>
    </row>
    <row r="131" spans="1:9" x14ac:dyDescent="0.25">
      <c r="A131" t="s">
        <v>307</v>
      </c>
      <c r="B131" t="s">
        <v>736</v>
      </c>
      <c r="C131" t="s">
        <v>202</v>
      </c>
      <c r="D131" s="2">
        <v>45098614818.699997</v>
      </c>
      <c r="E131" s="1">
        <v>237.73</v>
      </c>
      <c r="F131" s="1" t="e">
        <v>#N/A</v>
      </c>
      <c r="G131" s="1" t="e">
        <v>#N/A</v>
      </c>
      <c r="H131" s="1">
        <v>1.0892603320747112</v>
      </c>
      <c r="I131">
        <v>1.3386628948348283</v>
      </c>
    </row>
    <row r="132" spans="1:9" x14ac:dyDescent="0.25">
      <c r="A132" t="s">
        <v>308</v>
      </c>
      <c r="B132" t="s">
        <v>737</v>
      </c>
      <c r="C132" t="s">
        <v>212</v>
      </c>
      <c r="D132" s="2">
        <v>15783007213.979998</v>
      </c>
      <c r="E132" s="1">
        <v>22.57</v>
      </c>
      <c r="F132" s="1" t="e">
        <v>#N/A</v>
      </c>
      <c r="G132" s="1" t="e">
        <v>#N/A</v>
      </c>
      <c r="H132" s="1">
        <v>1.5131493456206744</v>
      </c>
      <c r="I132">
        <v>1.823611251736678</v>
      </c>
    </row>
    <row r="133" spans="1:9" x14ac:dyDescent="0.25">
      <c r="A133" t="s">
        <v>309</v>
      </c>
      <c r="B133" t="s">
        <v>738</v>
      </c>
      <c r="C133" t="s">
        <v>204</v>
      </c>
      <c r="D133" s="2">
        <v>16755496733.539999</v>
      </c>
      <c r="E133" s="1">
        <v>238.97</v>
      </c>
      <c r="F133" s="1" t="e">
        <v>#N/A</v>
      </c>
      <c r="G133" s="1" t="e">
        <v>#N/A</v>
      </c>
      <c r="H133" s="1">
        <v>2.5167491964101054</v>
      </c>
      <c r="I133">
        <v>2.7566105360157174</v>
      </c>
    </row>
    <row r="134" spans="1:9" x14ac:dyDescent="0.25">
      <c r="A134" t="s">
        <v>310</v>
      </c>
      <c r="B134" t="s">
        <v>739</v>
      </c>
      <c r="C134" t="s">
        <v>204</v>
      </c>
      <c r="D134" s="2">
        <v>10842456194.499998</v>
      </c>
      <c r="E134" s="1">
        <v>59.75</v>
      </c>
      <c r="F134" s="1" t="e">
        <v>#N/A</v>
      </c>
      <c r="G134" s="1" t="e">
        <v>#N/A</v>
      </c>
      <c r="H134" s="1">
        <v>1.3252891843450367</v>
      </c>
      <c r="I134">
        <v>2.1235784767392469</v>
      </c>
    </row>
    <row r="135" spans="1:9" x14ac:dyDescent="0.25">
      <c r="A135" t="s">
        <v>311</v>
      </c>
      <c r="B135" t="s">
        <v>740</v>
      </c>
      <c r="C135" t="s">
        <v>202</v>
      </c>
      <c r="D135" s="2">
        <v>26689029563.300003</v>
      </c>
      <c r="E135" s="1">
        <v>76.180000000000007</v>
      </c>
      <c r="F135" s="1" t="e">
        <v>#N/A</v>
      </c>
      <c r="G135" s="1" t="e">
        <v>#N/A</v>
      </c>
      <c r="H135" s="1">
        <v>1.4064545047905173</v>
      </c>
      <c r="I135">
        <v>1.4371569668858986</v>
      </c>
    </row>
    <row r="136" spans="1:9" x14ac:dyDescent="0.25">
      <c r="A136" t="s">
        <v>152</v>
      </c>
      <c r="B136" t="s">
        <v>741</v>
      </c>
      <c r="C136" t="s">
        <v>208</v>
      </c>
      <c r="D136" s="2">
        <v>39474438950.319992</v>
      </c>
      <c r="E136" s="1">
        <v>195.14</v>
      </c>
      <c r="F136" s="1" t="e">
        <v>#N/A</v>
      </c>
      <c r="G136" s="1" t="e">
        <v>#N/A</v>
      </c>
      <c r="H136" s="1">
        <v>1.3277898464067408</v>
      </c>
      <c r="I136">
        <v>1.2922828270759992</v>
      </c>
    </row>
    <row r="137" spans="1:9" x14ac:dyDescent="0.25">
      <c r="A137" t="s">
        <v>312</v>
      </c>
      <c r="B137" t="s">
        <v>742</v>
      </c>
      <c r="C137" t="s">
        <v>198</v>
      </c>
      <c r="D137" s="2">
        <v>19642767039.700001</v>
      </c>
      <c r="E137" s="1">
        <v>49.7</v>
      </c>
      <c r="F137" s="1" t="e">
        <v>#N/A</v>
      </c>
      <c r="G137" s="1" t="e">
        <v>#N/A</v>
      </c>
      <c r="H137" s="1">
        <v>1.8852199347519165</v>
      </c>
      <c r="I137">
        <v>1.9358531946310948</v>
      </c>
    </row>
    <row r="138" spans="1:9" x14ac:dyDescent="0.25">
      <c r="A138" t="s">
        <v>313</v>
      </c>
      <c r="B138" t="s">
        <v>743</v>
      </c>
      <c r="C138" t="s">
        <v>208</v>
      </c>
      <c r="D138" s="2">
        <v>17262486726.119999</v>
      </c>
      <c r="E138" s="1">
        <v>31.48</v>
      </c>
      <c r="F138" s="1" t="e">
        <v>#N/A</v>
      </c>
      <c r="G138" s="1" t="e">
        <v>#N/A</v>
      </c>
      <c r="H138" s="1">
        <v>1.8180061655762327</v>
      </c>
      <c r="I138">
        <v>1.8468290675503396</v>
      </c>
    </row>
    <row r="139" spans="1:9" x14ac:dyDescent="0.25">
      <c r="A139" t="s">
        <v>314</v>
      </c>
      <c r="B139" t="s">
        <v>744</v>
      </c>
      <c r="C139" t="s">
        <v>198</v>
      </c>
      <c r="D139" s="2">
        <v>61792773000</v>
      </c>
      <c r="E139" s="1">
        <v>282.02999999999997</v>
      </c>
      <c r="F139" s="1" t="e">
        <v>#N/A</v>
      </c>
      <c r="G139" s="1" t="e">
        <v>#N/A</v>
      </c>
      <c r="H139" s="1">
        <v>1.0483261630343788</v>
      </c>
      <c r="I139">
        <v>1.1560944052274396</v>
      </c>
    </row>
    <row r="140" spans="1:9" x14ac:dyDescent="0.25">
      <c r="A140" t="s">
        <v>315</v>
      </c>
      <c r="B140" t="s">
        <v>745</v>
      </c>
      <c r="C140" t="s">
        <v>208</v>
      </c>
      <c r="D140" s="2">
        <v>99610434936.419968</v>
      </c>
      <c r="E140" s="1">
        <v>74.569999999999993</v>
      </c>
      <c r="F140" s="1" t="e">
        <v>#N/A</v>
      </c>
      <c r="G140" s="1" t="e">
        <v>#N/A</v>
      </c>
      <c r="H140" s="1">
        <v>1.0687222982495088</v>
      </c>
      <c r="I140">
        <v>1.1343895448322239</v>
      </c>
    </row>
    <row r="141" spans="1:9" x14ac:dyDescent="0.25">
      <c r="A141" t="s">
        <v>316</v>
      </c>
      <c r="B141" t="s">
        <v>746</v>
      </c>
      <c r="C141" t="s">
        <v>223</v>
      </c>
      <c r="D141" s="2">
        <v>18854293563.82</v>
      </c>
      <c r="E141" s="1">
        <v>28.93</v>
      </c>
      <c r="F141" s="1" t="e">
        <v>#N/A</v>
      </c>
      <c r="G141" s="1" t="e">
        <v>#N/A</v>
      </c>
      <c r="H141" s="1">
        <v>1.2826084189355378</v>
      </c>
      <c r="I141">
        <v>1.3253443741654394</v>
      </c>
    </row>
    <row r="142" spans="1:9" x14ac:dyDescent="0.25">
      <c r="A142" t="s">
        <v>177</v>
      </c>
      <c r="B142" t="s">
        <v>747</v>
      </c>
      <c r="C142" t="s">
        <v>204</v>
      </c>
      <c r="D142" s="2">
        <v>37658027510.969994</v>
      </c>
      <c r="E142" s="1">
        <v>312.77</v>
      </c>
      <c r="F142" s="1" t="e">
        <v>#N/A</v>
      </c>
      <c r="G142" s="1" t="e">
        <v>#N/A</v>
      </c>
      <c r="H142" s="1">
        <v>2.1906047830776267</v>
      </c>
      <c r="I142">
        <v>2.0904075571064999</v>
      </c>
    </row>
    <row r="143" spans="1:9" x14ac:dyDescent="0.25">
      <c r="A143" t="s">
        <v>317</v>
      </c>
      <c r="B143" t="s">
        <v>748</v>
      </c>
      <c r="C143" t="s">
        <v>198</v>
      </c>
      <c r="D143" s="2">
        <v>29537537877.75</v>
      </c>
      <c r="E143" s="1">
        <v>290.85000000000002</v>
      </c>
      <c r="F143" s="1" t="e">
        <v>#N/A</v>
      </c>
      <c r="G143" s="1" t="e">
        <v>#N/A</v>
      </c>
      <c r="H143" s="1">
        <v>1.0701963134147077</v>
      </c>
      <c r="I143">
        <v>1.2356078005522082</v>
      </c>
    </row>
    <row r="144" spans="1:9" x14ac:dyDescent="0.25">
      <c r="A144" t="s">
        <v>318</v>
      </c>
      <c r="B144" t="s">
        <v>749</v>
      </c>
      <c r="C144" t="s">
        <v>202</v>
      </c>
      <c r="D144" s="2">
        <v>76199385000</v>
      </c>
      <c r="E144" s="1">
        <v>256.64999999999998</v>
      </c>
      <c r="F144" s="1" t="e">
        <v>#N/A</v>
      </c>
      <c r="G144" s="1" t="e">
        <v>#N/A</v>
      </c>
      <c r="H144" s="1">
        <v>0.9757449026647943</v>
      </c>
      <c r="I144">
        <v>0.99272395619193499</v>
      </c>
    </row>
    <row r="145" spans="1:9" x14ac:dyDescent="0.25">
      <c r="A145" t="s">
        <v>319</v>
      </c>
      <c r="B145" t="s">
        <v>750</v>
      </c>
      <c r="C145" t="s">
        <v>201</v>
      </c>
      <c r="D145" s="2">
        <v>29935617855.160004</v>
      </c>
      <c r="E145" s="1">
        <v>224.11</v>
      </c>
      <c r="F145" s="1" t="e">
        <v>#N/A</v>
      </c>
      <c r="G145" s="1" t="e">
        <v>#N/A</v>
      </c>
      <c r="H145" s="1">
        <v>1.5581659313288523</v>
      </c>
      <c r="I145">
        <v>1.4678391519596252</v>
      </c>
    </row>
    <row r="146" spans="1:9" x14ac:dyDescent="0.25">
      <c r="A146" t="s">
        <v>9</v>
      </c>
      <c r="B146" t="s">
        <v>751</v>
      </c>
      <c r="C146" t="s">
        <v>202</v>
      </c>
      <c r="D146" s="2">
        <v>87420134084.779999</v>
      </c>
      <c r="E146" s="1">
        <v>387.38</v>
      </c>
      <c r="F146" s="1" t="e">
        <v>#N/A</v>
      </c>
      <c r="G146" s="1" t="e">
        <v>#N/A</v>
      </c>
      <c r="H146" s="1">
        <v>1.5124601495530645</v>
      </c>
      <c r="I146">
        <v>1.6822764301997546</v>
      </c>
    </row>
    <row r="147" spans="1:9" x14ac:dyDescent="0.25">
      <c r="A147" t="s">
        <v>320</v>
      </c>
      <c r="B147" t="s">
        <v>752</v>
      </c>
      <c r="C147" t="s">
        <v>200</v>
      </c>
      <c r="D147" s="2">
        <v>11755984715.799999</v>
      </c>
      <c r="E147" s="1">
        <v>31.3</v>
      </c>
      <c r="F147" s="1" t="e">
        <v>#N/A</v>
      </c>
      <c r="G147" s="1" t="e">
        <v>#N/A</v>
      </c>
      <c r="H147" s="1">
        <v>1.2812490818594657</v>
      </c>
      <c r="I147">
        <v>1.3455931417093945</v>
      </c>
    </row>
    <row r="148" spans="1:9" x14ac:dyDescent="0.25">
      <c r="A148" t="s">
        <v>321</v>
      </c>
      <c r="B148" t="s">
        <v>753</v>
      </c>
      <c r="C148" t="s">
        <v>196</v>
      </c>
      <c r="D148" s="2">
        <v>26458168020.749996</v>
      </c>
      <c r="E148" s="1">
        <v>103.49</v>
      </c>
      <c r="F148" s="1" t="e">
        <v>#N/A</v>
      </c>
      <c r="G148" s="1" t="e">
        <v>#N/A</v>
      </c>
      <c r="H148" s="1">
        <v>1.5376077774250072</v>
      </c>
      <c r="I148">
        <v>1.5660293920932584</v>
      </c>
    </row>
    <row r="149" spans="1:9" x14ac:dyDescent="0.25">
      <c r="A149" t="s">
        <v>322</v>
      </c>
      <c r="B149" t="s">
        <v>754</v>
      </c>
      <c r="C149" t="s">
        <v>202</v>
      </c>
      <c r="D149" s="2">
        <v>8796735966.4000015</v>
      </c>
      <c r="E149" s="1">
        <v>146.24</v>
      </c>
      <c r="F149" s="1" t="e">
        <v>#N/A</v>
      </c>
      <c r="G149" s="1" t="e">
        <v>#N/A</v>
      </c>
      <c r="H149" s="1">
        <v>2.2412502203483706</v>
      </c>
      <c r="I149">
        <v>2.4459518134491582</v>
      </c>
    </row>
    <row r="150" spans="1:9" x14ac:dyDescent="0.25">
      <c r="A150" t="s">
        <v>135</v>
      </c>
      <c r="B150" t="s">
        <v>755</v>
      </c>
      <c r="C150" t="s">
        <v>201</v>
      </c>
      <c r="D150" s="2">
        <v>59062377149.800003</v>
      </c>
      <c r="E150" s="1">
        <v>231.86</v>
      </c>
      <c r="F150" s="1" t="e">
        <v>#N/A</v>
      </c>
      <c r="G150" s="1" t="e">
        <v>#N/A</v>
      </c>
      <c r="H150" s="1">
        <v>2.3021168126391904</v>
      </c>
      <c r="I150">
        <v>2.2323702116543598</v>
      </c>
    </row>
    <row r="151" spans="1:9" x14ac:dyDescent="0.25">
      <c r="A151" t="s">
        <v>323</v>
      </c>
      <c r="B151" t="s">
        <v>756</v>
      </c>
      <c r="C151" t="s">
        <v>208</v>
      </c>
      <c r="D151" s="2">
        <v>27729003512.099998</v>
      </c>
      <c r="E151" s="1">
        <v>80.62</v>
      </c>
      <c r="F151" s="1" t="e">
        <v>#N/A</v>
      </c>
      <c r="G151" s="1" t="e">
        <v>#N/A</v>
      </c>
      <c r="H151" s="1">
        <v>1.8439229647642001</v>
      </c>
      <c r="I151">
        <v>1.7494607874659498</v>
      </c>
    </row>
    <row r="152" spans="1:9" x14ac:dyDescent="0.25">
      <c r="A152" t="s">
        <v>324</v>
      </c>
      <c r="B152" t="s">
        <v>757</v>
      </c>
      <c r="C152" t="s">
        <v>202</v>
      </c>
      <c r="D152" s="2">
        <v>24584715039.500004</v>
      </c>
      <c r="E152" s="1">
        <v>210.65</v>
      </c>
      <c r="F152" s="1" t="e">
        <v>#N/A</v>
      </c>
      <c r="G152" s="1" t="e">
        <v>#N/A</v>
      </c>
      <c r="H152" s="1">
        <v>1.1933483304602908</v>
      </c>
      <c r="I152">
        <v>1.1745792457917679</v>
      </c>
    </row>
    <row r="153" spans="1:9" x14ac:dyDescent="0.25">
      <c r="A153" t="s">
        <v>325</v>
      </c>
      <c r="B153" t="s">
        <v>758</v>
      </c>
      <c r="C153" t="s">
        <v>208</v>
      </c>
      <c r="D153" s="2">
        <v>47560153136.669998</v>
      </c>
      <c r="E153" s="1">
        <v>141.21</v>
      </c>
      <c r="F153" s="1" t="e">
        <v>#N/A</v>
      </c>
      <c r="G153" s="1" t="e">
        <v>#N/A</v>
      </c>
      <c r="H153" s="1">
        <v>1.1829305772189955</v>
      </c>
      <c r="I153">
        <v>1.1447746416668121</v>
      </c>
    </row>
    <row r="154" spans="1:9" x14ac:dyDescent="0.25">
      <c r="A154" t="s">
        <v>326</v>
      </c>
      <c r="B154" t="s">
        <v>759</v>
      </c>
      <c r="C154" t="s">
        <v>212</v>
      </c>
      <c r="D154" s="2">
        <v>15929371713.500002</v>
      </c>
      <c r="E154" s="1">
        <v>23.63</v>
      </c>
      <c r="F154" s="1" t="e">
        <v>#N/A</v>
      </c>
      <c r="G154" s="1" t="e">
        <v>#N/A</v>
      </c>
      <c r="H154" s="1">
        <v>1.372781026443427</v>
      </c>
      <c r="I154">
        <v>1.6058091102683407</v>
      </c>
    </row>
    <row r="155" spans="1:9" x14ac:dyDescent="0.25">
      <c r="A155" t="s">
        <v>114</v>
      </c>
      <c r="B155" t="s">
        <v>760</v>
      </c>
      <c r="C155" t="s">
        <v>201</v>
      </c>
      <c r="D155" s="2">
        <v>459842139599.99994</v>
      </c>
      <c r="E155" s="1">
        <v>165.95</v>
      </c>
      <c r="F155" s="1" t="e">
        <v>#N/A</v>
      </c>
      <c r="G155" s="1" t="e">
        <v>#N/A</v>
      </c>
      <c r="H155" s="1">
        <v>2.1018927160743268</v>
      </c>
      <c r="I155">
        <v>2.1223333390199293</v>
      </c>
    </row>
    <row r="156" spans="1:9" x14ac:dyDescent="0.25">
      <c r="A156" t="s">
        <v>327</v>
      </c>
      <c r="B156" t="s">
        <v>761</v>
      </c>
      <c r="C156" t="s">
        <v>208</v>
      </c>
      <c r="D156" s="2">
        <v>40616519646.919998</v>
      </c>
      <c r="E156" s="1">
        <v>56.14</v>
      </c>
      <c r="F156" s="1" t="e">
        <v>#N/A</v>
      </c>
      <c r="G156" s="1" t="e">
        <v>#N/A</v>
      </c>
      <c r="H156" s="1">
        <v>1.4036158740762554</v>
      </c>
      <c r="I156">
        <v>1.3662449860159425</v>
      </c>
    </row>
    <row r="157" spans="1:9" x14ac:dyDescent="0.25">
      <c r="A157" t="s">
        <v>328</v>
      </c>
      <c r="B157" t="s">
        <v>762</v>
      </c>
      <c r="C157" t="s">
        <v>217</v>
      </c>
      <c r="D157" s="2">
        <v>50515750177.140007</v>
      </c>
      <c r="E157" s="1">
        <v>185.8</v>
      </c>
      <c r="F157" s="1" t="e">
        <v>#N/A</v>
      </c>
      <c r="G157" s="1" t="e">
        <v>#N/A</v>
      </c>
      <c r="H157" s="1">
        <v>1.9518039504354889</v>
      </c>
      <c r="I157">
        <v>1.9524352609334519</v>
      </c>
    </row>
    <row r="158" spans="1:9" x14ac:dyDescent="0.25">
      <c r="A158" t="s">
        <v>68</v>
      </c>
      <c r="B158" t="s">
        <v>763</v>
      </c>
      <c r="C158" t="s">
        <v>204</v>
      </c>
      <c r="D158" s="2">
        <v>872985085608.55994</v>
      </c>
      <c r="E158" s="1">
        <v>918.52</v>
      </c>
      <c r="F158" s="1" t="e">
        <v>#N/A</v>
      </c>
      <c r="G158" s="1" t="e">
        <v>#N/A</v>
      </c>
      <c r="H158" s="1">
        <v>1.8886988440828041</v>
      </c>
      <c r="I158">
        <v>1.9016709241664482</v>
      </c>
    </row>
    <row r="159" spans="1:9" x14ac:dyDescent="0.25">
      <c r="A159" t="s">
        <v>329</v>
      </c>
      <c r="B159" t="s">
        <v>764</v>
      </c>
      <c r="C159" t="s">
        <v>217</v>
      </c>
      <c r="D159" s="2">
        <v>6647856441.6399994</v>
      </c>
      <c r="E159" s="1">
        <v>30.34</v>
      </c>
      <c r="F159" s="1" t="e">
        <v>#N/A</v>
      </c>
      <c r="G159" s="1" t="e">
        <v>#N/A</v>
      </c>
      <c r="H159" s="1">
        <v>2.5263023663531703</v>
      </c>
      <c r="I159">
        <v>2.6762258214674928</v>
      </c>
    </row>
    <row r="160" spans="1:9" x14ac:dyDescent="0.25">
      <c r="A160" t="s">
        <v>330</v>
      </c>
      <c r="B160" t="s">
        <v>765</v>
      </c>
      <c r="C160" t="s">
        <v>200</v>
      </c>
      <c r="D160" s="2">
        <v>52937947126.440002</v>
      </c>
      <c r="E160" s="1">
        <v>331.62</v>
      </c>
      <c r="F160" s="1" t="e">
        <v>#N/A</v>
      </c>
      <c r="G160" s="1" t="e">
        <v>#N/A</v>
      </c>
      <c r="H160" s="1">
        <v>2.5266569812479687</v>
      </c>
      <c r="I160">
        <v>2.4579235815472367</v>
      </c>
    </row>
    <row r="161" spans="1:9" x14ac:dyDescent="0.25">
      <c r="A161" t="s">
        <v>331</v>
      </c>
      <c r="B161" t="s">
        <v>766</v>
      </c>
      <c r="C161" t="s">
        <v>198</v>
      </c>
      <c r="D161" s="2">
        <v>17269363999.039997</v>
      </c>
      <c r="E161" s="1">
        <v>78.67</v>
      </c>
      <c r="F161" s="1" t="e">
        <v>#N/A</v>
      </c>
      <c r="G161" s="1" t="e">
        <v>#N/A</v>
      </c>
      <c r="H161" s="1">
        <v>0.93970760175823342</v>
      </c>
      <c r="I161">
        <v>0.95269737828308587</v>
      </c>
    </row>
    <row r="162" spans="1:9" x14ac:dyDescent="0.25">
      <c r="A162" t="s">
        <v>332</v>
      </c>
      <c r="B162" t="s">
        <v>767</v>
      </c>
      <c r="C162" t="s">
        <v>217</v>
      </c>
      <c r="D162" s="2">
        <v>148795587587.01004</v>
      </c>
      <c r="E162" s="1">
        <v>262.29000000000002</v>
      </c>
      <c r="F162" s="1" t="e">
        <v>#N/A</v>
      </c>
      <c r="G162" s="1" t="e">
        <v>#N/A</v>
      </c>
      <c r="H162" s="1">
        <v>1.4031443675075013</v>
      </c>
      <c r="I162">
        <v>1.4226351312825025</v>
      </c>
    </row>
    <row r="163" spans="1:9" x14ac:dyDescent="0.25">
      <c r="A163" t="s">
        <v>333</v>
      </c>
      <c r="B163" t="s">
        <v>768</v>
      </c>
      <c r="C163" t="s">
        <v>202</v>
      </c>
      <c r="D163" s="2">
        <v>22899747928.699997</v>
      </c>
      <c r="E163" s="1">
        <v>426.59</v>
      </c>
      <c r="F163" s="1" t="e">
        <v>#N/A</v>
      </c>
      <c r="G163" s="1" t="e">
        <v>#N/A</v>
      </c>
      <c r="H163" s="1">
        <v>1.913520239059884</v>
      </c>
      <c r="I163">
        <v>1.8635338969799859</v>
      </c>
    </row>
    <row r="164" spans="1:9" x14ac:dyDescent="0.25">
      <c r="A164" t="s">
        <v>334</v>
      </c>
      <c r="B164" t="s">
        <v>769</v>
      </c>
      <c r="C164" t="s">
        <v>202</v>
      </c>
      <c r="D164" s="2">
        <v>15897712950.000002</v>
      </c>
      <c r="E164" s="1">
        <v>210</v>
      </c>
      <c r="F164" s="1" t="e">
        <v>#N/A</v>
      </c>
      <c r="G164" s="1" t="e">
        <v>#N/A</v>
      </c>
      <c r="H164" s="1">
        <v>1.1954436722614667</v>
      </c>
      <c r="I164">
        <v>1.2271500504418194</v>
      </c>
    </row>
    <row r="165" spans="1:9" x14ac:dyDescent="0.25">
      <c r="A165" t="s">
        <v>335</v>
      </c>
      <c r="B165" t="s">
        <v>770</v>
      </c>
      <c r="C165" t="s">
        <v>198</v>
      </c>
      <c r="D165" s="2">
        <v>110433624259.56</v>
      </c>
      <c r="E165" s="1">
        <v>224.57</v>
      </c>
      <c r="F165" s="1" t="e">
        <v>#N/A</v>
      </c>
      <c r="G165" s="1" t="e">
        <v>#N/A</v>
      </c>
      <c r="H165" s="1">
        <v>0.85953028575472701</v>
      </c>
      <c r="I165">
        <v>0.93987671387710514</v>
      </c>
    </row>
    <row r="166" spans="1:9" x14ac:dyDescent="0.25">
      <c r="A166" t="s">
        <v>336</v>
      </c>
      <c r="B166" t="s">
        <v>771</v>
      </c>
      <c r="C166" t="s">
        <v>202</v>
      </c>
      <c r="D166" s="2">
        <v>18009894194.280003</v>
      </c>
      <c r="E166" s="1">
        <v>82.52</v>
      </c>
      <c r="F166" s="1" t="e">
        <v>#N/A</v>
      </c>
      <c r="G166" s="1" t="e">
        <v>#N/A</v>
      </c>
      <c r="H166" s="1">
        <v>1.6072298602300599</v>
      </c>
      <c r="I166">
        <v>1.6745427285648298</v>
      </c>
    </row>
    <row r="167" spans="1:9" x14ac:dyDescent="0.25">
      <c r="A167" t="s">
        <v>182</v>
      </c>
      <c r="B167" t="s">
        <v>772</v>
      </c>
      <c r="C167" t="s">
        <v>198</v>
      </c>
      <c r="D167" s="2">
        <v>166849816000.00006</v>
      </c>
      <c r="E167" s="1">
        <v>521.08000000000004</v>
      </c>
      <c r="F167" s="1" t="e">
        <v>#N/A</v>
      </c>
      <c r="G167" s="1" t="e">
        <v>#N/A</v>
      </c>
      <c r="H167" s="1">
        <v>0.9974303650226396</v>
      </c>
      <c r="I167">
        <v>1.1022231438042132</v>
      </c>
    </row>
    <row r="168" spans="1:9" x14ac:dyDescent="0.25">
      <c r="A168" t="s">
        <v>337</v>
      </c>
      <c r="B168" t="s">
        <v>773</v>
      </c>
      <c r="C168" t="s">
        <v>204</v>
      </c>
      <c r="D168" s="2">
        <v>115244595700.98001</v>
      </c>
      <c r="E168" s="1">
        <v>89.86</v>
      </c>
      <c r="F168" s="1" t="e">
        <v>#N/A</v>
      </c>
      <c r="G168" s="1" t="e">
        <v>#N/A</v>
      </c>
      <c r="H168" s="1">
        <v>1.1319125092519104</v>
      </c>
      <c r="I168">
        <v>1.1805365011353073</v>
      </c>
    </row>
    <row r="169" spans="1:9" x14ac:dyDescent="0.25">
      <c r="A169" t="s">
        <v>338</v>
      </c>
      <c r="B169" t="s">
        <v>774</v>
      </c>
      <c r="C169" t="s">
        <v>204</v>
      </c>
      <c r="D169" s="2">
        <v>13689679710.609999</v>
      </c>
      <c r="E169" s="1">
        <v>11.47</v>
      </c>
      <c r="F169" s="1" t="e">
        <v>#N/A</v>
      </c>
      <c r="G169" s="1" t="e">
        <v>#N/A</v>
      </c>
      <c r="H169" s="1">
        <v>1.7747317494821981</v>
      </c>
      <c r="I169">
        <v>1.7474218099626566</v>
      </c>
    </row>
    <row r="170" spans="1:9" x14ac:dyDescent="0.25">
      <c r="A170" t="s">
        <v>339</v>
      </c>
      <c r="B170" t="s">
        <v>775</v>
      </c>
      <c r="C170" t="s">
        <v>204</v>
      </c>
      <c r="D170" s="2">
        <v>72421866573.899994</v>
      </c>
      <c r="E170" s="1">
        <v>57.57</v>
      </c>
      <c r="F170" s="1" t="e">
        <v>#N/A</v>
      </c>
      <c r="G170" s="1" t="e">
        <v>#N/A</v>
      </c>
      <c r="H170" s="1">
        <v>2.028959642851516</v>
      </c>
      <c r="I170">
        <v>1.8969010567239903</v>
      </c>
    </row>
    <row r="171" spans="1:9" x14ac:dyDescent="0.25">
      <c r="A171" t="s">
        <v>340</v>
      </c>
      <c r="B171" t="s">
        <v>776</v>
      </c>
      <c r="C171" t="s">
        <v>196</v>
      </c>
      <c r="D171" s="2">
        <v>35115513954.43</v>
      </c>
      <c r="E171" s="1">
        <v>84.11</v>
      </c>
      <c r="F171" s="1" t="e">
        <v>#N/A</v>
      </c>
      <c r="G171" s="1" t="e">
        <v>#N/A</v>
      </c>
      <c r="H171" s="1">
        <v>1.7074833049677005</v>
      </c>
      <c r="I171">
        <v>1.6466741607722559</v>
      </c>
    </row>
    <row r="172" spans="1:9" x14ac:dyDescent="0.25">
      <c r="A172" t="s">
        <v>128</v>
      </c>
      <c r="B172" t="s">
        <v>777</v>
      </c>
      <c r="C172" t="s">
        <v>201</v>
      </c>
      <c r="D172" s="2">
        <v>103754282873.81999</v>
      </c>
      <c r="E172" s="1">
        <v>93.57</v>
      </c>
      <c r="F172" s="1" t="e">
        <v>#N/A</v>
      </c>
      <c r="G172" s="1" t="e">
        <v>#N/A</v>
      </c>
      <c r="H172" s="1">
        <v>3.0316468939402097</v>
      </c>
      <c r="I172">
        <v>2.8094747374605009</v>
      </c>
    </row>
    <row r="173" spans="1:9" x14ac:dyDescent="0.25">
      <c r="A173" t="s">
        <v>341</v>
      </c>
      <c r="B173" t="s">
        <v>778</v>
      </c>
      <c r="C173" t="s">
        <v>201</v>
      </c>
      <c r="D173" s="2">
        <v>74596279062.889999</v>
      </c>
      <c r="E173" s="1">
        <v>447.11</v>
      </c>
      <c r="F173" s="1" t="e">
        <v>#N/A</v>
      </c>
      <c r="G173" s="1" t="e">
        <v>#N/A</v>
      </c>
      <c r="H173" s="1">
        <v>1.0105690434767192</v>
      </c>
      <c r="I173">
        <v>1.094638756193705</v>
      </c>
    </row>
    <row r="174" spans="1:9" x14ac:dyDescent="0.25">
      <c r="A174" t="s">
        <v>61</v>
      </c>
      <c r="B174" t="s">
        <v>779</v>
      </c>
      <c r="C174" t="s">
        <v>198</v>
      </c>
      <c r="D174" s="2">
        <v>21929217821.700001</v>
      </c>
      <c r="E174" s="1">
        <v>209.58</v>
      </c>
      <c r="F174" s="1" t="e">
        <v>#N/A</v>
      </c>
      <c r="G174" s="1" t="e">
        <v>#N/A</v>
      </c>
      <c r="H174" s="1">
        <v>1.3037826527085055</v>
      </c>
      <c r="I174">
        <v>1.2670583052724471</v>
      </c>
    </row>
    <row r="175" spans="1:9" x14ac:dyDescent="0.25">
      <c r="A175" t="s">
        <v>162</v>
      </c>
      <c r="B175" t="s">
        <v>780</v>
      </c>
      <c r="C175" t="s">
        <v>196</v>
      </c>
      <c r="D175" s="2">
        <v>62787525537.599998</v>
      </c>
      <c r="E175" s="1">
        <v>54.48</v>
      </c>
      <c r="F175" s="1" t="e">
        <v>#N/A</v>
      </c>
      <c r="G175" s="1" t="e">
        <v>#N/A</v>
      </c>
      <c r="H175" s="1">
        <v>2.2152898668198904</v>
      </c>
      <c r="I175">
        <v>2.2602842930126803</v>
      </c>
    </row>
    <row r="176" spans="1:9" x14ac:dyDescent="0.25">
      <c r="A176" t="s">
        <v>187</v>
      </c>
      <c r="B176" t="s">
        <v>781</v>
      </c>
      <c r="C176" t="s">
        <v>217</v>
      </c>
      <c r="D176" s="2">
        <v>129244740972.79999</v>
      </c>
      <c r="E176" s="1">
        <v>86.2</v>
      </c>
      <c r="F176" s="1" t="e">
        <v>#N/A</v>
      </c>
      <c r="G176" s="1" t="e">
        <v>#N/A</v>
      </c>
      <c r="H176" s="1">
        <v>2.1621714025262264</v>
      </c>
      <c r="I176">
        <v>2.1766704398676837</v>
      </c>
    </row>
    <row r="177" spans="1:9" x14ac:dyDescent="0.25">
      <c r="A177" t="s">
        <v>342</v>
      </c>
      <c r="B177" t="s">
        <v>782</v>
      </c>
      <c r="C177" t="s">
        <v>223</v>
      </c>
      <c r="D177" s="2">
        <v>15370432113.990002</v>
      </c>
      <c r="E177" s="1">
        <v>34.270000000000003</v>
      </c>
      <c r="F177" s="1" t="e">
        <v>#N/A</v>
      </c>
      <c r="G177" s="1" t="e">
        <v>#N/A</v>
      </c>
      <c r="H177" s="1">
        <v>0.9988939330939236</v>
      </c>
      <c r="I177">
        <v>1.2251173669912352</v>
      </c>
    </row>
    <row r="178" spans="1:9" x14ac:dyDescent="0.25">
      <c r="A178" t="s">
        <v>343</v>
      </c>
      <c r="B178" t="s">
        <v>783</v>
      </c>
      <c r="C178" t="s">
        <v>202</v>
      </c>
      <c r="D178" s="2">
        <v>55619722517.999992</v>
      </c>
      <c r="E178" s="1">
        <v>246</v>
      </c>
      <c r="F178" s="1" t="e">
        <v>#N/A</v>
      </c>
      <c r="G178" s="1" t="e">
        <v>#N/A</v>
      </c>
      <c r="H178" s="1">
        <v>1.6701563820832868</v>
      </c>
      <c r="I178">
        <v>1.6513541115728938</v>
      </c>
    </row>
    <row r="179" spans="1:9" x14ac:dyDescent="0.25">
      <c r="A179" t="s">
        <v>344</v>
      </c>
      <c r="B179" t="s">
        <v>784</v>
      </c>
      <c r="C179" t="s">
        <v>198</v>
      </c>
      <c r="D179" s="2">
        <v>19865251158.48</v>
      </c>
      <c r="E179" s="1">
        <v>85.78</v>
      </c>
      <c r="F179" s="1" t="e">
        <v>#N/A</v>
      </c>
      <c r="G179" s="1" t="e">
        <v>#N/A</v>
      </c>
      <c r="H179" s="1">
        <v>1.2283812718198741</v>
      </c>
      <c r="I179">
        <v>1.2934267335195455</v>
      </c>
    </row>
    <row r="180" spans="1:9" x14ac:dyDescent="0.25">
      <c r="A180" t="s">
        <v>345</v>
      </c>
      <c r="B180" t="s">
        <v>785</v>
      </c>
      <c r="C180" t="s">
        <v>223</v>
      </c>
      <c r="D180" s="2">
        <v>23776806286.489998</v>
      </c>
      <c r="E180" s="1">
        <v>66.53</v>
      </c>
      <c r="F180" s="1" t="e">
        <v>#N/A</v>
      </c>
      <c r="G180" s="1" t="e">
        <v>#N/A</v>
      </c>
      <c r="H180" s="1">
        <v>1.5241905987137518</v>
      </c>
      <c r="I180">
        <v>1.666195397142628</v>
      </c>
    </row>
    <row r="181" spans="1:9" x14ac:dyDescent="0.25">
      <c r="A181" t="s">
        <v>346</v>
      </c>
      <c r="B181" t="s">
        <v>786</v>
      </c>
      <c r="C181" t="s">
        <v>202</v>
      </c>
      <c r="D181" s="2">
        <v>77969200048.959991</v>
      </c>
      <c r="E181" s="1">
        <v>533.14</v>
      </c>
      <c r="F181" s="1" t="e">
        <v>#N/A</v>
      </c>
      <c r="G181" s="1" t="e">
        <v>#N/A</v>
      </c>
      <c r="H181" s="1">
        <v>1.1218494473755214</v>
      </c>
      <c r="I181">
        <v>1.3317672934960962</v>
      </c>
    </row>
    <row r="182" spans="1:9" x14ac:dyDescent="0.25">
      <c r="A182" t="s">
        <v>191</v>
      </c>
      <c r="B182" t="s">
        <v>787</v>
      </c>
      <c r="C182" t="s">
        <v>198</v>
      </c>
      <c r="D182" s="2">
        <v>187581778257.06</v>
      </c>
      <c r="E182" s="1">
        <v>55.11</v>
      </c>
      <c r="F182" s="1" t="e">
        <v>#N/A</v>
      </c>
      <c r="G182" s="1" t="e">
        <v>#N/A</v>
      </c>
      <c r="H182" s="1">
        <v>1.6068749275022787</v>
      </c>
      <c r="I182">
        <v>1.5884257368115933</v>
      </c>
    </row>
    <row r="183" spans="1:9" x14ac:dyDescent="0.25">
      <c r="A183" t="s">
        <v>347</v>
      </c>
      <c r="B183" t="s">
        <v>788</v>
      </c>
      <c r="C183" t="s">
        <v>196</v>
      </c>
      <c r="D183" s="2">
        <v>34888687176</v>
      </c>
      <c r="E183" s="1">
        <v>147</v>
      </c>
      <c r="F183" s="1" t="e">
        <v>#N/A</v>
      </c>
      <c r="G183" s="1" t="e">
        <v>#N/A</v>
      </c>
      <c r="H183" s="1">
        <v>1.7275878182948756</v>
      </c>
      <c r="I183">
        <v>1.6910591002872737</v>
      </c>
    </row>
    <row r="184" spans="1:9" x14ac:dyDescent="0.25">
      <c r="A184" t="s">
        <v>348</v>
      </c>
      <c r="B184" t="s">
        <v>789</v>
      </c>
      <c r="C184" t="s">
        <v>207</v>
      </c>
      <c r="D184" s="2">
        <v>47862150556.560005</v>
      </c>
      <c r="E184" s="1">
        <v>52.24</v>
      </c>
      <c r="F184" s="1" t="e">
        <v>#N/A</v>
      </c>
      <c r="G184" s="1" t="e">
        <v>#N/A</v>
      </c>
      <c r="H184" s="1">
        <v>1.2963456180868931</v>
      </c>
      <c r="I184">
        <v>1.4119462805452139</v>
      </c>
    </row>
    <row r="185" spans="1:9" x14ac:dyDescent="0.25">
      <c r="A185" t="s">
        <v>349</v>
      </c>
      <c r="B185" t="s">
        <v>790</v>
      </c>
      <c r="C185" t="s">
        <v>200</v>
      </c>
      <c r="D185" s="2">
        <v>20016833127.329998</v>
      </c>
      <c r="E185" s="1">
        <v>102.31</v>
      </c>
      <c r="F185" s="1" t="e">
        <v>#N/A</v>
      </c>
      <c r="G185" s="1" t="e">
        <v>#N/A</v>
      </c>
      <c r="H185" s="1">
        <v>1.2925714785721765</v>
      </c>
      <c r="I185">
        <v>1.2720387913608551</v>
      </c>
    </row>
    <row r="186" spans="1:9" x14ac:dyDescent="0.25">
      <c r="A186" t="s">
        <v>350</v>
      </c>
      <c r="B186" t="s">
        <v>791</v>
      </c>
      <c r="C186" t="s">
        <v>207</v>
      </c>
      <c r="D186" s="2">
        <v>55644722739.479996</v>
      </c>
      <c r="E186" s="1">
        <v>95.27</v>
      </c>
      <c r="F186" s="1" t="e">
        <v>#N/A</v>
      </c>
      <c r="G186" s="1" t="e">
        <v>#N/A</v>
      </c>
      <c r="H186" s="1">
        <v>1.1343634235610769</v>
      </c>
      <c r="I186">
        <v>1.2162357938551176</v>
      </c>
    </row>
    <row r="187" spans="1:9" x14ac:dyDescent="0.25">
      <c r="A187" t="s">
        <v>351</v>
      </c>
      <c r="B187" t="s">
        <v>792</v>
      </c>
      <c r="C187" t="s">
        <v>198</v>
      </c>
      <c r="D187" s="2">
        <v>25677028099.200005</v>
      </c>
      <c r="E187" s="1">
        <v>124.68</v>
      </c>
      <c r="F187" s="1" t="e">
        <v>#N/A</v>
      </c>
      <c r="G187" s="1" t="e">
        <v>#N/A</v>
      </c>
      <c r="H187" s="1">
        <v>1.3238079792970632</v>
      </c>
      <c r="I187">
        <v>1.4166109764043937</v>
      </c>
    </row>
    <row r="188" spans="1:9" x14ac:dyDescent="0.25">
      <c r="A188" t="s">
        <v>352</v>
      </c>
      <c r="B188" t="s">
        <v>793</v>
      </c>
      <c r="C188" t="s">
        <v>223</v>
      </c>
      <c r="D188" s="2">
        <v>42813347074.860001</v>
      </c>
      <c r="E188" s="1">
        <v>20.03</v>
      </c>
      <c r="F188" s="1" t="e">
        <v>#N/A</v>
      </c>
      <c r="G188" s="1" t="e">
        <v>#N/A</v>
      </c>
      <c r="H188" s="1">
        <v>1.1821715976850584</v>
      </c>
      <c r="I188">
        <v>1.3027999429497266</v>
      </c>
    </row>
    <row r="189" spans="1:9" x14ac:dyDescent="0.25">
      <c r="A189" t="s">
        <v>353</v>
      </c>
      <c r="B189" t="s">
        <v>794</v>
      </c>
      <c r="C189" t="s">
        <v>202</v>
      </c>
      <c r="D189" s="2">
        <v>79610922664.320007</v>
      </c>
      <c r="E189" s="1">
        <v>618.72</v>
      </c>
      <c r="F189" s="1" t="e">
        <v>#N/A</v>
      </c>
      <c r="G189" s="1" t="e">
        <v>#N/A</v>
      </c>
      <c r="H189" s="1">
        <v>1.6854694851963645</v>
      </c>
      <c r="I189">
        <v>1.7152586800101226</v>
      </c>
    </row>
    <row r="190" spans="1:9" x14ac:dyDescent="0.25">
      <c r="A190" t="s">
        <v>354</v>
      </c>
      <c r="B190" t="s">
        <v>795</v>
      </c>
      <c r="C190" t="s">
        <v>202</v>
      </c>
      <c r="D190" s="2">
        <v>24457848920</v>
      </c>
      <c r="E190" s="1">
        <v>50.5</v>
      </c>
      <c r="F190" s="1" t="e">
        <v>#N/A</v>
      </c>
      <c r="G190" s="1" t="e">
        <v>#N/A</v>
      </c>
      <c r="H190" s="1">
        <v>1.3259776984827853</v>
      </c>
      <c r="I190">
        <v>1.3928098881944226</v>
      </c>
    </row>
    <row r="191" spans="1:9" x14ac:dyDescent="0.25">
      <c r="A191" t="s">
        <v>355</v>
      </c>
      <c r="B191" t="s">
        <v>796</v>
      </c>
      <c r="C191" t="s">
        <v>223</v>
      </c>
      <c r="D191" s="2">
        <v>24228475303.360008</v>
      </c>
      <c r="E191" s="1">
        <v>32.840000000000003</v>
      </c>
      <c r="F191" s="1" t="e">
        <v>#N/A</v>
      </c>
      <c r="G191" s="1" t="e">
        <v>#N/A</v>
      </c>
      <c r="H191" s="1">
        <v>0.97879000406553385</v>
      </c>
      <c r="I191">
        <v>1.1130742652997347</v>
      </c>
    </row>
    <row r="192" spans="1:9" x14ac:dyDescent="0.25">
      <c r="A192" t="s">
        <v>356</v>
      </c>
      <c r="B192" t="s">
        <v>797</v>
      </c>
      <c r="C192" t="s">
        <v>207</v>
      </c>
      <c r="D192" s="2">
        <v>127377489465.10001</v>
      </c>
      <c r="E192" s="1">
        <v>109.69</v>
      </c>
      <c r="F192" s="1" t="e">
        <v>#N/A</v>
      </c>
      <c r="G192" s="1" t="e">
        <v>#N/A</v>
      </c>
      <c r="H192" s="1">
        <v>1.268977379447999</v>
      </c>
      <c r="I192">
        <v>1.3683139464115475</v>
      </c>
    </row>
    <row r="193" spans="1:9" x14ac:dyDescent="0.25">
      <c r="A193" t="s">
        <v>357</v>
      </c>
      <c r="B193" t="s">
        <v>798</v>
      </c>
      <c r="C193" t="s">
        <v>217</v>
      </c>
      <c r="D193" s="2">
        <v>29787999696.82</v>
      </c>
      <c r="E193" s="1">
        <v>143.54</v>
      </c>
      <c r="F193" s="1" t="e">
        <v>#N/A</v>
      </c>
      <c r="G193" s="1" t="e">
        <v>#N/A</v>
      </c>
      <c r="H193" s="1">
        <v>1.9200145138794211</v>
      </c>
      <c r="I193">
        <v>1.9551237652150151</v>
      </c>
    </row>
    <row r="194" spans="1:9" x14ac:dyDescent="0.25">
      <c r="A194" t="s">
        <v>358</v>
      </c>
      <c r="B194" t="s">
        <v>799</v>
      </c>
      <c r="C194" t="s">
        <v>223</v>
      </c>
      <c r="D194" s="2">
        <v>10247757841.200001</v>
      </c>
      <c r="E194" s="1">
        <v>90.2</v>
      </c>
      <c r="F194" s="1" t="e">
        <v>#N/A</v>
      </c>
      <c r="G194" s="1" t="e">
        <v>#N/A</v>
      </c>
      <c r="H194" s="1">
        <v>1.1657678364626078</v>
      </c>
      <c r="I194">
        <v>1.2671765433250535</v>
      </c>
    </row>
    <row r="195" spans="1:9" x14ac:dyDescent="0.25">
      <c r="A195" t="s">
        <v>359</v>
      </c>
      <c r="B195" t="s">
        <v>800</v>
      </c>
      <c r="C195" t="s">
        <v>198</v>
      </c>
      <c r="D195" s="2">
        <v>73572583688.850006</v>
      </c>
      <c r="E195" s="1">
        <v>185.09</v>
      </c>
      <c r="F195" s="1" t="e">
        <v>#N/A</v>
      </c>
      <c r="G195" s="1" t="e">
        <v>#N/A</v>
      </c>
      <c r="H195" s="1">
        <v>1.488662942056481</v>
      </c>
      <c r="I195">
        <v>1.5965082644730546</v>
      </c>
    </row>
    <row r="196" spans="1:9" x14ac:dyDescent="0.25">
      <c r="A196" t="s">
        <v>360</v>
      </c>
      <c r="B196" t="s">
        <v>801</v>
      </c>
      <c r="C196" t="s">
        <v>196</v>
      </c>
      <c r="D196" s="2">
        <v>29699090000</v>
      </c>
      <c r="E196" s="1">
        <v>127.3</v>
      </c>
      <c r="F196" s="1" t="e">
        <v>#N/A</v>
      </c>
      <c r="G196" s="1" t="e">
        <v>#N/A</v>
      </c>
      <c r="H196" s="1">
        <v>1.0949793753881236</v>
      </c>
      <c r="I196">
        <v>1.176998526263787</v>
      </c>
    </row>
    <row r="197" spans="1:9" x14ac:dyDescent="0.25">
      <c r="A197" t="s">
        <v>361</v>
      </c>
      <c r="B197" t="s">
        <v>802</v>
      </c>
      <c r="C197" t="s">
        <v>198</v>
      </c>
      <c r="D197" s="2">
        <v>150867732904</v>
      </c>
      <c r="E197" s="1">
        <v>257.60000000000002</v>
      </c>
      <c r="F197" s="1" t="e">
        <v>#N/A</v>
      </c>
      <c r="G197" s="1" t="e">
        <v>#N/A</v>
      </c>
      <c r="H197" s="1">
        <v>1.2523741256912755</v>
      </c>
      <c r="I197">
        <v>1.3349117802653006</v>
      </c>
    </row>
    <row r="198" spans="1:9" x14ac:dyDescent="0.25">
      <c r="A198" t="s">
        <v>362</v>
      </c>
      <c r="B198" t="s">
        <v>803</v>
      </c>
      <c r="C198" t="s">
        <v>202</v>
      </c>
      <c r="D198" s="2">
        <v>27243480600.000004</v>
      </c>
      <c r="E198" s="1">
        <v>110.25</v>
      </c>
      <c r="F198" s="1" t="e">
        <v>#N/A</v>
      </c>
      <c r="G198" s="1" t="e">
        <v>#N/A</v>
      </c>
      <c r="H198" s="1">
        <v>1.2902230589314527</v>
      </c>
      <c r="I198">
        <v>1.6692621270025958</v>
      </c>
    </row>
    <row r="199" spans="1:9" x14ac:dyDescent="0.25">
      <c r="A199" t="s">
        <v>363</v>
      </c>
      <c r="B199" t="s">
        <v>804</v>
      </c>
      <c r="C199" t="s">
        <v>223</v>
      </c>
      <c r="D199" s="2">
        <v>43788410617.200005</v>
      </c>
      <c r="E199" s="1">
        <v>87.9</v>
      </c>
      <c r="F199" s="1" t="e">
        <v>#N/A</v>
      </c>
      <c r="G199" s="1" t="e">
        <v>#N/A</v>
      </c>
      <c r="H199" s="1">
        <v>1.062367353055153</v>
      </c>
      <c r="I199">
        <v>1.1694896360357103</v>
      </c>
    </row>
    <row r="200" spans="1:9" x14ac:dyDescent="0.25">
      <c r="A200" t="s">
        <v>364</v>
      </c>
      <c r="B200" t="s">
        <v>805</v>
      </c>
      <c r="C200" t="s">
        <v>204</v>
      </c>
      <c r="D200" s="2">
        <v>21869276765.43</v>
      </c>
      <c r="E200" s="1">
        <v>109.81</v>
      </c>
      <c r="F200" s="1" t="e">
        <v>#N/A</v>
      </c>
      <c r="G200" s="1" t="e">
        <v>#N/A</v>
      </c>
      <c r="H200" s="1">
        <v>1.6844924645350332</v>
      </c>
      <c r="I200">
        <v>1.6610355526855221</v>
      </c>
    </row>
    <row r="201" spans="1:9" x14ac:dyDescent="0.25">
      <c r="A201" t="s">
        <v>365</v>
      </c>
      <c r="B201" t="s">
        <v>806</v>
      </c>
      <c r="C201" t="s">
        <v>223</v>
      </c>
      <c r="D201" s="2">
        <v>33055934923.199993</v>
      </c>
      <c r="E201" s="1">
        <v>86.1</v>
      </c>
      <c r="F201" s="1" t="e">
        <v>#N/A</v>
      </c>
      <c r="G201" s="1" t="e">
        <v>#N/A</v>
      </c>
      <c r="H201" s="1">
        <v>1.1154252827551363</v>
      </c>
      <c r="I201">
        <v>1.2666942032464565</v>
      </c>
    </row>
    <row r="202" spans="1:9" x14ac:dyDescent="0.25">
      <c r="A202" t="s">
        <v>366</v>
      </c>
      <c r="B202" t="s">
        <v>807</v>
      </c>
      <c r="C202" t="s">
        <v>207</v>
      </c>
      <c r="D202" s="2">
        <v>60911188724.099991</v>
      </c>
      <c r="E202" s="1">
        <v>42.9</v>
      </c>
      <c r="F202" s="1" t="e">
        <v>#N/A</v>
      </c>
      <c r="G202" s="1" t="e">
        <v>#N/A</v>
      </c>
      <c r="H202" s="1">
        <v>1.6067068343515887</v>
      </c>
      <c r="I202">
        <v>1.6832181946258427</v>
      </c>
    </row>
    <row r="203" spans="1:9" x14ac:dyDescent="0.25">
      <c r="A203" t="s">
        <v>367</v>
      </c>
      <c r="B203" t="s">
        <v>808</v>
      </c>
      <c r="C203" t="s">
        <v>198</v>
      </c>
      <c r="D203" s="2">
        <v>118778958089.99001</v>
      </c>
      <c r="E203" s="1">
        <v>64.930000000000007</v>
      </c>
      <c r="F203" s="1" t="e">
        <v>#N/A</v>
      </c>
      <c r="G203" s="1" t="e">
        <v>#N/A</v>
      </c>
      <c r="H203" s="1">
        <v>1.57870093206947</v>
      </c>
      <c r="I203">
        <v>1.7473344508814121</v>
      </c>
    </row>
    <row r="204" spans="1:9" x14ac:dyDescent="0.25">
      <c r="A204" t="s">
        <v>368</v>
      </c>
      <c r="B204" t="s">
        <v>809</v>
      </c>
      <c r="C204" t="s">
        <v>196</v>
      </c>
      <c r="D204" s="2">
        <v>96329621168.100006</v>
      </c>
      <c r="E204" s="1">
        <v>381.87</v>
      </c>
      <c r="F204" s="1" t="e">
        <v>#N/A</v>
      </c>
      <c r="G204" s="1" t="e">
        <v>#N/A</v>
      </c>
      <c r="H204" s="1">
        <v>1.308340342115333</v>
      </c>
      <c r="I204">
        <v>1.3462054411701687</v>
      </c>
    </row>
    <row r="205" spans="1:9" x14ac:dyDescent="0.25">
      <c r="A205" t="s">
        <v>369</v>
      </c>
      <c r="B205" t="s">
        <v>810</v>
      </c>
      <c r="C205" t="s">
        <v>204</v>
      </c>
      <c r="D205" s="2">
        <v>22250682820.890003</v>
      </c>
      <c r="E205" s="1">
        <v>306.73</v>
      </c>
      <c r="F205" s="1" t="e">
        <v>#N/A</v>
      </c>
      <c r="G205" s="1" t="e">
        <v>#N/A</v>
      </c>
      <c r="H205" s="1">
        <v>2.3143082518705156</v>
      </c>
      <c r="I205">
        <v>2.1907237333714735</v>
      </c>
    </row>
    <row r="206" spans="1:9" x14ac:dyDescent="0.25">
      <c r="A206" t="s">
        <v>370</v>
      </c>
      <c r="B206" t="s">
        <v>811</v>
      </c>
      <c r="C206" t="s">
        <v>208</v>
      </c>
      <c r="D206" s="2">
        <v>12660212293.559999</v>
      </c>
      <c r="E206" s="1">
        <v>118.98</v>
      </c>
      <c r="F206" s="1" t="e">
        <v>#N/A</v>
      </c>
      <c r="G206" s="1" t="e">
        <v>#N/A</v>
      </c>
      <c r="H206" s="1">
        <v>1.4273059286485914</v>
      </c>
      <c r="I206">
        <v>1.414683180327053</v>
      </c>
    </row>
    <row r="207" spans="1:9" x14ac:dyDescent="0.25">
      <c r="A207" t="s">
        <v>371</v>
      </c>
      <c r="B207" t="s">
        <v>812</v>
      </c>
      <c r="C207" t="s">
        <v>202</v>
      </c>
      <c r="D207" s="2">
        <v>15004020713.6</v>
      </c>
      <c r="E207" s="1">
        <v>284.8</v>
      </c>
      <c r="F207" s="1" t="e">
        <v>#N/A</v>
      </c>
      <c r="G207" s="1" t="e">
        <v>#N/A</v>
      </c>
      <c r="H207" s="1">
        <v>1.4315664798044485</v>
      </c>
      <c r="I207">
        <v>1.3658770999180454</v>
      </c>
    </row>
    <row r="208" spans="1:9" x14ac:dyDescent="0.25">
      <c r="A208" t="s">
        <v>372</v>
      </c>
      <c r="B208" t="s">
        <v>813</v>
      </c>
      <c r="C208" t="s">
        <v>202</v>
      </c>
      <c r="D208" s="2">
        <v>39613488251.849991</v>
      </c>
      <c r="E208" s="1">
        <v>171.09</v>
      </c>
      <c r="F208" s="1" t="e">
        <v>#N/A</v>
      </c>
      <c r="G208" s="1" t="e">
        <v>#N/A</v>
      </c>
      <c r="H208" s="1">
        <v>1.3279300843696984</v>
      </c>
      <c r="I208">
        <v>1.2703880644212255</v>
      </c>
    </row>
    <row r="209" spans="1:9" x14ac:dyDescent="0.25">
      <c r="A209" t="s">
        <v>373</v>
      </c>
      <c r="B209" t="s">
        <v>814</v>
      </c>
      <c r="C209" t="s">
        <v>202</v>
      </c>
      <c r="D209" s="2">
        <v>156961020378.59</v>
      </c>
      <c r="E209" s="1">
        <v>74.709999999999994</v>
      </c>
      <c r="F209" s="1" t="e">
        <v>#N/A</v>
      </c>
      <c r="G209" s="1" t="e">
        <v>#N/A</v>
      </c>
      <c r="H209" s="1">
        <v>2.4639528574343674</v>
      </c>
      <c r="I209">
        <v>2.3536963508248312</v>
      </c>
    </row>
    <row r="210" spans="1:9" x14ac:dyDescent="0.25">
      <c r="A210" t="s">
        <v>374</v>
      </c>
      <c r="B210" t="s">
        <v>815</v>
      </c>
      <c r="C210" t="s">
        <v>223</v>
      </c>
      <c r="D210" s="2">
        <v>99086217087.87999</v>
      </c>
      <c r="E210" s="1">
        <v>90.52</v>
      </c>
      <c r="F210" s="1" t="e">
        <v>#N/A</v>
      </c>
      <c r="G210" s="1" t="e">
        <v>#N/A</v>
      </c>
      <c r="H210" s="1">
        <v>1.0515956537024347</v>
      </c>
      <c r="I210">
        <v>1.1274071055859434</v>
      </c>
    </row>
    <row r="211" spans="1:9" x14ac:dyDescent="0.25">
      <c r="A211" t="s">
        <v>375</v>
      </c>
      <c r="B211" t="s">
        <v>816</v>
      </c>
      <c r="C211" t="s">
        <v>198</v>
      </c>
      <c r="D211" s="2">
        <v>56498461691.409996</v>
      </c>
      <c r="E211" s="1">
        <v>42.19</v>
      </c>
      <c r="F211" s="1" t="e">
        <v>#N/A</v>
      </c>
      <c r="G211" s="1" t="e">
        <v>#N/A</v>
      </c>
      <c r="H211" s="1">
        <v>1.5600555493789687</v>
      </c>
      <c r="I211">
        <v>1.7913281525667546</v>
      </c>
    </row>
    <row r="212" spans="1:9" x14ac:dyDescent="0.25">
      <c r="A212" t="s">
        <v>376</v>
      </c>
      <c r="B212" t="s">
        <v>817</v>
      </c>
      <c r="C212" t="s">
        <v>202</v>
      </c>
      <c r="D212" s="2">
        <v>17753022472.969997</v>
      </c>
      <c r="E212" s="1">
        <v>29.63</v>
      </c>
      <c r="F212" s="1" t="e">
        <v>#N/A</v>
      </c>
      <c r="G212" s="1" t="e">
        <v>#N/A</v>
      </c>
      <c r="H212" s="1">
        <v>2.4325042125114549</v>
      </c>
      <c r="I212">
        <v>2.3506638650551261</v>
      </c>
    </row>
    <row r="213" spans="1:9" x14ac:dyDescent="0.25">
      <c r="A213" t="s">
        <v>377</v>
      </c>
      <c r="B213" t="s">
        <v>818</v>
      </c>
      <c r="C213" t="s">
        <v>198</v>
      </c>
      <c r="D213" s="2">
        <v>21858826464</v>
      </c>
      <c r="E213" s="1">
        <v>57.44</v>
      </c>
      <c r="F213" s="1" t="e">
        <v>#N/A</v>
      </c>
      <c r="G213" s="1" t="e">
        <v>#N/A</v>
      </c>
      <c r="H213" s="1">
        <v>1.3901330765739073</v>
      </c>
      <c r="I213">
        <v>1.3925324877086953</v>
      </c>
    </row>
    <row r="214" spans="1:9" x14ac:dyDescent="0.25">
      <c r="A214" t="s">
        <v>378</v>
      </c>
      <c r="B214" t="s">
        <v>819</v>
      </c>
      <c r="C214" t="s">
        <v>202</v>
      </c>
      <c r="D214" s="2">
        <v>16555263314.520002</v>
      </c>
      <c r="E214" s="1">
        <v>107.53</v>
      </c>
      <c r="F214" s="1" t="e">
        <v>#N/A</v>
      </c>
      <c r="G214" s="1" t="e">
        <v>#N/A</v>
      </c>
      <c r="H214" s="1">
        <v>2.0237853218118778</v>
      </c>
      <c r="I214">
        <v>2.0585383907830623</v>
      </c>
    </row>
    <row r="215" spans="1:9" x14ac:dyDescent="0.25">
      <c r="A215" t="s">
        <v>379</v>
      </c>
      <c r="B215" t="s">
        <v>820</v>
      </c>
      <c r="C215" t="s">
        <v>212</v>
      </c>
      <c r="D215" s="2">
        <v>64179513384.660004</v>
      </c>
      <c r="E215" s="1">
        <v>365.01</v>
      </c>
      <c r="F215" s="1" t="e">
        <v>#N/A</v>
      </c>
      <c r="G215" s="1" t="e">
        <v>#N/A</v>
      </c>
      <c r="H215" s="1">
        <v>1.4109490535386611</v>
      </c>
      <c r="I215">
        <v>1.4457559986265269</v>
      </c>
    </row>
    <row r="216" spans="1:9" x14ac:dyDescent="0.25">
      <c r="A216" t="s">
        <v>98</v>
      </c>
      <c r="B216" t="s">
        <v>821</v>
      </c>
      <c r="C216" t="s">
        <v>201</v>
      </c>
      <c r="D216" s="2">
        <v>121127924013.75</v>
      </c>
      <c r="E216" s="1">
        <v>385.57</v>
      </c>
      <c r="F216" s="1" t="e">
        <v>#N/A</v>
      </c>
      <c r="G216" s="1" t="e">
        <v>#N/A</v>
      </c>
      <c r="H216" s="1">
        <v>2.6625403701942201</v>
      </c>
      <c r="I216">
        <v>2.6439886468595861</v>
      </c>
    </row>
    <row r="217" spans="1:9" x14ac:dyDescent="0.25">
      <c r="A217" t="s">
        <v>380</v>
      </c>
      <c r="B217" t="s">
        <v>822</v>
      </c>
      <c r="C217" t="s">
        <v>208</v>
      </c>
      <c r="D217" s="2">
        <v>37444038089.120003</v>
      </c>
      <c r="E217" s="1">
        <v>76.180000000000007</v>
      </c>
      <c r="F217" s="1" t="e">
        <v>#N/A</v>
      </c>
      <c r="G217" s="1" t="e">
        <v>#N/A</v>
      </c>
      <c r="H217" s="1">
        <v>1.2687997292280691</v>
      </c>
      <c r="I217">
        <v>1.2452194839705504</v>
      </c>
    </row>
    <row r="218" spans="1:9" x14ac:dyDescent="0.25">
      <c r="A218" t="s">
        <v>381</v>
      </c>
      <c r="B218" t="s">
        <v>823</v>
      </c>
      <c r="C218" t="s">
        <v>196</v>
      </c>
      <c r="D218" s="2">
        <v>39892228958</v>
      </c>
      <c r="E218" s="1">
        <v>58</v>
      </c>
      <c r="F218" s="1" t="e">
        <v>#N/A</v>
      </c>
      <c r="G218" s="1" t="e">
        <v>#N/A</v>
      </c>
      <c r="H218" s="1">
        <v>1.9669257139877487</v>
      </c>
      <c r="I218">
        <v>1.9379325557266103</v>
      </c>
    </row>
    <row r="219" spans="1:9" x14ac:dyDescent="0.25">
      <c r="A219" t="s">
        <v>382</v>
      </c>
      <c r="B219" t="s">
        <v>824</v>
      </c>
      <c r="C219" t="s">
        <v>201</v>
      </c>
      <c r="D219" s="2">
        <v>186124419557.54999</v>
      </c>
      <c r="E219" s="1">
        <v>203.85</v>
      </c>
      <c r="F219" s="1" t="e">
        <v>#N/A</v>
      </c>
      <c r="G219" s="1" t="e">
        <v>#N/A</v>
      </c>
      <c r="H219" s="1">
        <v>1.7126972120718105</v>
      </c>
      <c r="I219">
        <v>1.6475511618615861</v>
      </c>
    </row>
    <row r="220" spans="1:9" x14ac:dyDescent="0.25">
      <c r="A220" t="s">
        <v>383</v>
      </c>
      <c r="B220" t="s">
        <v>825</v>
      </c>
      <c r="C220" t="s">
        <v>202</v>
      </c>
      <c r="D220" s="2">
        <v>16279931969.500004</v>
      </c>
      <c r="E220" s="1">
        <v>86.89</v>
      </c>
      <c r="F220" s="1" t="e">
        <v>#N/A</v>
      </c>
      <c r="G220" s="1" t="e">
        <v>#N/A</v>
      </c>
      <c r="H220" s="1">
        <v>1.4426980869014381</v>
      </c>
      <c r="I220">
        <v>1.3781148067357614</v>
      </c>
    </row>
    <row r="221" spans="1:9" x14ac:dyDescent="0.25">
      <c r="A221" t="s">
        <v>146</v>
      </c>
      <c r="B221" t="s">
        <v>826</v>
      </c>
      <c r="C221" t="s">
        <v>204</v>
      </c>
      <c r="D221" s="2">
        <v>233150993708.10001</v>
      </c>
      <c r="E221" s="1">
        <v>610.35</v>
      </c>
      <c r="F221" s="1" t="e">
        <v>#N/A</v>
      </c>
      <c r="G221" s="1" t="e">
        <v>#N/A</v>
      </c>
      <c r="H221" s="1">
        <v>1.2526087822246306</v>
      </c>
      <c r="I221">
        <v>1.3266358922014345</v>
      </c>
    </row>
    <row r="222" spans="1:9" x14ac:dyDescent="0.25">
      <c r="A222" t="s">
        <v>384</v>
      </c>
      <c r="B222" t="s">
        <v>827</v>
      </c>
      <c r="C222" t="s">
        <v>217</v>
      </c>
      <c r="D222" s="2">
        <v>132107746334.84998</v>
      </c>
      <c r="E222" s="1">
        <v>117.13</v>
      </c>
      <c r="F222" s="1" t="e">
        <v>#N/A</v>
      </c>
      <c r="G222" s="1" t="e">
        <v>#N/A</v>
      </c>
      <c r="H222" s="1">
        <v>1.1131033275328155</v>
      </c>
      <c r="I222">
        <v>1.0804006383317513</v>
      </c>
    </row>
    <row r="223" spans="1:9" x14ac:dyDescent="0.25">
      <c r="A223" t="s">
        <v>385</v>
      </c>
      <c r="B223" t="s">
        <v>828</v>
      </c>
      <c r="C223" t="s">
        <v>198</v>
      </c>
      <c r="D223" s="2">
        <v>9672698569.6000004</v>
      </c>
      <c r="E223" s="1">
        <v>107.69</v>
      </c>
      <c r="F223" s="1" t="e">
        <v>#N/A</v>
      </c>
      <c r="G223" s="1" t="e">
        <v>#N/A</v>
      </c>
      <c r="H223" s="1">
        <v>4.6793181726270454</v>
      </c>
      <c r="I223">
        <v>4.0668768324812534</v>
      </c>
    </row>
    <row r="224" spans="1:9" x14ac:dyDescent="0.25">
      <c r="A224" t="s">
        <v>386</v>
      </c>
      <c r="B224" t="s">
        <v>829</v>
      </c>
      <c r="C224" t="s">
        <v>202</v>
      </c>
      <c r="D224" s="2">
        <v>50281379833.229996</v>
      </c>
      <c r="E224" s="1">
        <v>75.27</v>
      </c>
      <c r="F224" s="1" t="e">
        <v>#N/A</v>
      </c>
      <c r="G224" s="1" t="e">
        <v>#N/A</v>
      </c>
      <c r="H224" s="1">
        <v>1.6134140290899746</v>
      </c>
      <c r="I224">
        <v>1.6138101113971448</v>
      </c>
    </row>
    <row r="225" spans="1:9" x14ac:dyDescent="0.25">
      <c r="A225" t="s">
        <v>387</v>
      </c>
      <c r="B225" t="s">
        <v>830</v>
      </c>
      <c r="C225" t="s">
        <v>217</v>
      </c>
      <c r="D225" s="2">
        <v>18555664081.679996</v>
      </c>
      <c r="E225" s="1">
        <v>393.84</v>
      </c>
      <c r="F225" s="1" t="e">
        <v>#N/A</v>
      </c>
      <c r="G225" s="1" t="e">
        <v>#N/A</v>
      </c>
      <c r="H225" s="1">
        <v>2.1050125624617446</v>
      </c>
      <c r="I225">
        <v>2.0680569602737657</v>
      </c>
    </row>
    <row r="226" spans="1:9" x14ac:dyDescent="0.25">
      <c r="A226" t="s">
        <v>148</v>
      </c>
      <c r="B226" t="s">
        <v>831</v>
      </c>
      <c r="C226" t="s">
        <v>202</v>
      </c>
      <c r="D226" s="2">
        <v>148644221232</v>
      </c>
      <c r="E226" s="1">
        <v>244</v>
      </c>
      <c r="F226" s="1" t="e">
        <v>#N/A</v>
      </c>
      <c r="G226" s="1" t="e">
        <v>#N/A</v>
      </c>
      <c r="H226" s="1">
        <v>1.0737770091869998</v>
      </c>
      <c r="I226">
        <v>1.1060074029452129</v>
      </c>
    </row>
    <row r="227" spans="1:9" x14ac:dyDescent="0.25">
      <c r="A227" t="s">
        <v>388</v>
      </c>
      <c r="B227" t="s">
        <v>832</v>
      </c>
      <c r="C227" t="s">
        <v>201</v>
      </c>
      <c r="D227" s="2">
        <v>26302230883.799999</v>
      </c>
      <c r="E227" s="1">
        <v>151.56</v>
      </c>
      <c r="F227" s="1" t="e">
        <v>#N/A</v>
      </c>
      <c r="G227" s="1" t="e">
        <v>#N/A</v>
      </c>
      <c r="H227" s="1">
        <v>2.0100474482497113</v>
      </c>
      <c r="I227">
        <v>1.8858459955959999</v>
      </c>
    </row>
    <row r="228" spans="1:9" x14ac:dyDescent="0.25">
      <c r="A228" t="s">
        <v>181</v>
      </c>
      <c r="B228" t="s">
        <v>833</v>
      </c>
      <c r="C228" t="s">
        <v>204</v>
      </c>
      <c r="D228" s="2">
        <v>529497201391.50006</v>
      </c>
      <c r="E228" s="1">
        <v>573.41</v>
      </c>
      <c r="F228" s="1" t="e">
        <v>#N/A</v>
      </c>
      <c r="G228" s="1" t="e">
        <v>#N/A</v>
      </c>
      <c r="H228" s="1">
        <v>1.5188472907054258</v>
      </c>
      <c r="I228">
        <v>1.3998693224610983</v>
      </c>
    </row>
    <row r="229" spans="1:9" x14ac:dyDescent="0.25">
      <c r="A229" t="s">
        <v>389</v>
      </c>
      <c r="B229" t="s">
        <v>834</v>
      </c>
      <c r="C229" t="s">
        <v>198</v>
      </c>
      <c r="D229" s="2">
        <v>192016820810.71002</v>
      </c>
      <c r="E229" s="1">
        <v>157.21</v>
      </c>
      <c r="F229" s="1" t="e">
        <v>#N/A</v>
      </c>
      <c r="G229" s="1" t="e">
        <v>#N/A</v>
      </c>
      <c r="H229" s="1">
        <v>1.7879370577004217</v>
      </c>
      <c r="I229">
        <v>1.9608104394705406</v>
      </c>
    </row>
    <row r="230" spans="1:9" x14ac:dyDescent="0.25">
      <c r="A230" t="s">
        <v>390</v>
      </c>
      <c r="B230" t="s">
        <v>835</v>
      </c>
      <c r="C230" t="s">
        <v>207</v>
      </c>
      <c r="D230" s="2">
        <v>15534077656.710001</v>
      </c>
      <c r="E230" s="1">
        <v>27.77</v>
      </c>
      <c r="F230" s="1" t="e">
        <v>#N/A</v>
      </c>
      <c r="G230" s="1" t="e">
        <v>#N/A</v>
      </c>
      <c r="H230" s="1">
        <v>1.523147793742077</v>
      </c>
      <c r="I230">
        <v>1.6933115325516153</v>
      </c>
    </row>
    <row r="231" spans="1:9" x14ac:dyDescent="0.25">
      <c r="A231" t="s">
        <v>391</v>
      </c>
      <c r="B231" t="s">
        <v>836</v>
      </c>
      <c r="C231" t="s">
        <v>212</v>
      </c>
      <c r="D231" s="2">
        <v>26528604663.269993</v>
      </c>
      <c r="E231" s="1">
        <v>64.209999999999994</v>
      </c>
      <c r="F231" s="1" t="e">
        <v>#N/A</v>
      </c>
      <c r="G231" s="1" t="e">
        <v>#N/A</v>
      </c>
      <c r="H231" s="1">
        <v>1.3593556857462208</v>
      </c>
      <c r="I231">
        <v>1.4754271531732226</v>
      </c>
    </row>
    <row r="232" spans="1:9" x14ac:dyDescent="0.25">
      <c r="A232" t="s">
        <v>392</v>
      </c>
      <c r="B232" t="s">
        <v>837</v>
      </c>
      <c r="C232" t="s">
        <v>204</v>
      </c>
      <c r="D232" s="2">
        <v>18868227607.439999</v>
      </c>
      <c r="E232" s="1">
        <v>224.72</v>
      </c>
      <c r="F232" s="1" t="e">
        <v>#N/A</v>
      </c>
      <c r="G232" s="1" t="e">
        <v>#N/A</v>
      </c>
      <c r="H232" s="1">
        <v>1.4210788551094788</v>
      </c>
      <c r="I232">
        <v>1.3629344070001044</v>
      </c>
    </row>
    <row r="233" spans="1:9" x14ac:dyDescent="0.25">
      <c r="A233" t="s">
        <v>393</v>
      </c>
      <c r="B233" t="s">
        <v>838</v>
      </c>
      <c r="C233" t="s">
        <v>196</v>
      </c>
      <c r="D233" s="2">
        <v>33322703837.280003</v>
      </c>
      <c r="E233" s="1">
        <v>252.33</v>
      </c>
      <c r="F233" s="1" t="e">
        <v>#N/A</v>
      </c>
      <c r="G233" s="1" t="e">
        <v>#N/A</v>
      </c>
      <c r="H233" s="1">
        <v>1.4746258909636647</v>
      </c>
      <c r="I233">
        <v>1.4676039994339318</v>
      </c>
    </row>
    <row r="234" spans="1:9" x14ac:dyDescent="0.25">
      <c r="A234" t="s">
        <v>394</v>
      </c>
      <c r="B234" t="s">
        <v>839</v>
      </c>
      <c r="C234" t="s">
        <v>212</v>
      </c>
      <c r="D234" s="2">
        <v>24401418250.000004</v>
      </c>
      <c r="E234" s="1">
        <v>33.549999999999997</v>
      </c>
      <c r="F234" s="1" t="e">
        <v>#N/A</v>
      </c>
      <c r="G234" s="1" t="e">
        <v>#N/A</v>
      </c>
      <c r="H234" s="1">
        <v>1.3393767022825682</v>
      </c>
      <c r="I234">
        <v>1.4501810397528425</v>
      </c>
    </row>
    <row r="235" spans="1:9" x14ac:dyDescent="0.25">
      <c r="A235" t="s">
        <v>395</v>
      </c>
      <c r="B235" t="s">
        <v>840</v>
      </c>
      <c r="C235" t="s">
        <v>207</v>
      </c>
      <c r="D235" s="2">
        <v>56338999648.019989</v>
      </c>
      <c r="E235" s="1">
        <v>46.22</v>
      </c>
      <c r="F235" s="1" t="e">
        <v>#N/A</v>
      </c>
      <c r="G235" s="1" t="e">
        <v>#N/A</v>
      </c>
      <c r="H235" s="1">
        <v>1.1478560005610876</v>
      </c>
      <c r="I235">
        <v>1.148980000525653</v>
      </c>
    </row>
    <row r="236" spans="1:9" x14ac:dyDescent="0.25">
      <c r="A236" t="s">
        <v>126</v>
      </c>
      <c r="B236" t="s">
        <v>841</v>
      </c>
      <c r="C236" t="s">
        <v>223</v>
      </c>
      <c r="D236" s="2">
        <v>81023895835.679993</v>
      </c>
      <c r="E236" s="1">
        <v>257.12</v>
      </c>
      <c r="F236" s="1" t="e">
        <v>#N/A</v>
      </c>
      <c r="G236" s="1" t="e">
        <v>#N/A</v>
      </c>
      <c r="H236" s="1">
        <v>3.4109000247324861</v>
      </c>
      <c r="I236">
        <v>3.1252718519533378</v>
      </c>
    </row>
    <row r="237" spans="1:9" x14ac:dyDescent="0.25">
      <c r="A237" t="s">
        <v>396</v>
      </c>
      <c r="B237" t="s">
        <v>842</v>
      </c>
      <c r="C237" t="s">
        <v>223</v>
      </c>
      <c r="D237" s="2">
        <v>30084437387.179996</v>
      </c>
      <c r="E237" s="1">
        <v>95.18</v>
      </c>
      <c r="F237" s="1" t="e">
        <v>#N/A</v>
      </c>
      <c r="G237" s="1" t="e">
        <v>#N/A</v>
      </c>
      <c r="H237" s="1">
        <v>1.1160640757751037</v>
      </c>
      <c r="I237">
        <v>1.2252666396979841</v>
      </c>
    </row>
    <row r="238" spans="1:9" x14ac:dyDescent="0.25">
      <c r="A238" t="s">
        <v>77</v>
      </c>
      <c r="B238" t="s">
        <v>843</v>
      </c>
      <c r="C238" t="s">
        <v>201</v>
      </c>
      <c r="D238" s="2">
        <v>234057558000.00003</v>
      </c>
      <c r="E238" s="1">
        <v>527.87</v>
      </c>
      <c r="F238" s="1" t="e">
        <v>#N/A</v>
      </c>
      <c r="G238" s="1" t="e">
        <v>#N/A</v>
      </c>
      <c r="H238" s="1">
        <v>2.2873744328303762</v>
      </c>
      <c r="I238">
        <v>2.1714073096807569</v>
      </c>
    </row>
    <row r="239" spans="1:9" x14ac:dyDescent="0.25">
      <c r="A239" t="s">
        <v>397</v>
      </c>
      <c r="B239" t="s">
        <v>844</v>
      </c>
      <c r="C239" t="s">
        <v>223</v>
      </c>
      <c r="D239" s="2">
        <v>38351759416.889999</v>
      </c>
      <c r="E239" s="1">
        <v>111.63</v>
      </c>
      <c r="F239" s="1" t="e">
        <v>#N/A</v>
      </c>
      <c r="G239" s="1" t="e">
        <v>#N/A</v>
      </c>
      <c r="H239" s="1">
        <v>3.5242842341658389</v>
      </c>
      <c r="I239">
        <v>3.1298363960944298</v>
      </c>
    </row>
    <row r="240" spans="1:9" x14ac:dyDescent="0.25">
      <c r="A240" t="s">
        <v>398</v>
      </c>
      <c r="B240" t="s">
        <v>845</v>
      </c>
      <c r="C240" t="s">
        <v>223</v>
      </c>
      <c r="D240" s="2">
        <v>13735057746.48</v>
      </c>
      <c r="E240" s="1">
        <v>19.32</v>
      </c>
      <c r="F240" s="1" t="e">
        <v>#N/A</v>
      </c>
      <c r="G240" s="1" t="e">
        <v>#N/A</v>
      </c>
      <c r="H240" s="1">
        <v>2.3104986121147117</v>
      </c>
      <c r="I240">
        <v>2.4733388521400728</v>
      </c>
    </row>
    <row r="241" spans="1:9" x14ac:dyDescent="0.25">
      <c r="A241" t="s">
        <v>399</v>
      </c>
      <c r="B241" t="s">
        <v>846</v>
      </c>
      <c r="C241" t="s">
        <v>202</v>
      </c>
      <c r="D241" s="2">
        <v>17712958210.639999</v>
      </c>
      <c r="E241" s="1">
        <v>125.51</v>
      </c>
      <c r="F241" s="1" t="e">
        <v>#N/A</v>
      </c>
      <c r="G241" s="1" t="e">
        <v>#N/A</v>
      </c>
      <c r="H241" s="1">
        <v>1.3074531322462946</v>
      </c>
      <c r="I241">
        <v>1.2886947798005752</v>
      </c>
    </row>
    <row r="242" spans="1:9" x14ac:dyDescent="0.25">
      <c r="A242" t="s">
        <v>400</v>
      </c>
      <c r="B242" t="s">
        <v>847</v>
      </c>
      <c r="C242" t="s">
        <v>204</v>
      </c>
      <c r="D242" s="2">
        <v>180333059524.20004</v>
      </c>
      <c r="E242" s="1">
        <v>335.61</v>
      </c>
      <c r="F242" s="1" t="e">
        <v>#N/A</v>
      </c>
      <c r="G242" s="1" t="e">
        <v>#N/A</v>
      </c>
      <c r="H242" s="1">
        <v>1.5921411182628835</v>
      </c>
      <c r="I242">
        <v>1.5402233244184591</v>
      </c>
    </row>
    <row r="243" spans="1:9" x14ac:dyDescent="0.25">
      <c r="A243" t="s">
        <v>16</v>
      </c>
      <c r="B243" t="s">
        <v>848</v>
      </c>
      <c r="C243" t="s">
        <v>201</v>
      </c>
      <c r="D243" s="2">
        <v>3443280906390</v>
      </c>
      <c r="E243" s="1">
        <v>226.47</v>
      </c>
      <c r="F243" s="1" t="e">
        <v>#N/A</v>
      </c>
      <c r="G243" s="1" t="e">
        <v>#N/A</v>
      </c>
      <c r="H243" s="1">
        <v>1.5225874037431715</v>
      </c>
      <c r="I243">
        <v>1.4102450292671844</v>
      </c>
    </row>
    <row r="244" spans="1:9" x14ac:dyDescent="0.25">
      <c r="A244" t="s">
        <v>1</v>
      </c>
      <c r="B244" t="s">
        <v>849</v>
      </c>
      <c r="C244" t="s">
        <v>201</v>
      </c>
      <c r="D244" s="2">
        <v>57718899999.999992</v>
      </c>
      <c r="E244" s="1">
        <v>268.45999999999998</v>
      </c>
      <c r="F244" s="1" t="e">
        <v>#N/A</v>
      </c>
      <c r="G244" s="1" t="e">
        <v>#N/A</v>
      </c>
      <c r="H244" s="1">
        <v>1.7027401465047509</v>
      </c>
      <c r="I244">
        <v>1.7360263674257641</v>
      </c>
    </row>
    <row r="245" spans="1:9" x14ac:dyDescent="0.25">
      <c r="A245" t="s">
        <v>401</v>
      </c>
      <c r="B245" t="s">
        <v>850</v>
      </c>
      <c r="C245" t="s">
        <v>202</v>
      </c>
      <c r="D245" s="2">
        <v>82260692439.440002</v>
      </c>
      <c r="E245" s="1">
        <v>203.99</v>
      </c>
      <c r="F245" s="1" t="e">
        <v>#N/A</v>
      </c>
      <c r="G245" s="1" t="e">
        <v>#N/A</v>
      </c>
      <c r="H245" s="1">
        <v>1.1267014266749094</v>
      </c>
      <c r="I245">
        <v>1.1946977555714624</v>
      </c>
    </row>
    <row r="246" spans="1:9" x14ac:dyDescent="0.25">
      <c r="A246" t="s">
        <v>402</v>
      </c>
      <c r="B246" t="s">
        <v>851</v>
      </c>
      <c r="C246" t="s">
        <v>200</v>
      </c>
      <c r="D246" s="2">
        <v>157726991106.34372</v>
      </c>
      <c r="E246" s="1">
        <v>40.729999999999997</v>
      </c>
      <c r="F246" s="1" t="e">
        <v>#N/A</v>
      </c>
      <c r="G246" s="1" t="e">
        <v>#N/A</v>
      </c>
      <c r="H246" s="1">
        <v>1.3635308686708327</v>
      </c>
      <c r="I246">
        <v>1.4354969373136954</v>
      </c>
    </row>
    <row r="247" spans="1:9" x14ac:dyDescent="0.25">
      <c r="A247" t="s">
        <v>403</v>
      </c>
      <c r="B247" t="s">
        <v>852</v>
      </c>
      <c r="C247" t="s">
        <v>208</v>
      </c>
      <c r="D247" s="2">
        <v>11427655608.269999</v>
      </c>
      <c r="E247" s="1">
        <v>55.06</v>
      </c>
      <c r="F247" s="1" t="e">
        <v>#N/A</v>
      </c>
      <c r="G247" s="1" t="e">
        <v>#N/A</v>
      </c>
      <c r="H247" s="1">
        <v>1.5027115175079819</v>
      </c>
      <c r="I247">
        <v>1.47105908673769</v>
      </c>
    </row>
    <row r="248" spans="1:9" x14ac:dyDescent="0.25">
      <c r="A248" t="s">
        <v>33</v>
      </c>
      <c r="B248" t="s">
        <v>853</v>
      </c>
      <c r="C248" t="s">
        <v>201</v>
      </c>
      <c r="D248" s="2">
        <v>102333736497.93999</v>
      </c>
      <c r="E248" s="1">
        <v>761.27</v>
      </c>
      <c r="F248" s="1" t="e">
        <v>#N/A</v>
      </c>
      <c r="G248" s="1" t="e">
        <v>#N/A</v>
      </c>
      <c r="H248" s="1">
        <v>2.7403647969693519</v>
      </c>
      <c r="I248">
        <v>2.5342906665957607</v>
      </c>
    </row>
    <row r="249" spans="1:9" x14ac:dyDescent="0.25">
      <c r="A249" t="s">
        <v>404</v>
      </c>
      <c r="B249" t="s">
        <v>854</v>
      </c>
      <c r="C249" t="s">
        <v>217</v>
      </c>
      <c r="D249" s="2">
        <v>68035606859.219986</v>
      </c>
      <c r="E249" s="1">
        <v>241.67</v>
      </c>
      <c r="F249" s="1" t="e">
        <v>#N/A</v>
      </c>
      <c r="G249" s="1" t="e">
        <v>#N/A</v>
      </c>
      <c r="H249" s="1">
        <v>1.3065560286081852</v>
      </c>
      <c r="I249">
        <v>1.3436535549529867</v>
      </c>
    </row>
    <row r="250" spans="1:9" x14ac:dyDescent="0.25">
      <c r="A250" t="s">
        <v>405</v>
      </c>
      <c r="B250" t="s">
        <v>855</v>
      </c>
      <c r="C250" t="s">
        <v>198</v>
      </c>
      <c r="D250" s="2">
        <v>103233283818.90001</v>
      </c>
      <c r="E250" s="1">
        <v>179.31</v>
      </c>
      <c r="F250" s="1" t="e">
        <v>#N/A</v>
      </c>
      <c r="G250" s="1" t="e">
        <v>#N/A</v>
      </c>
      <c r="H250" s="1">
        <v>1.0574579117190093</v>
      </c>
      <c r="I250">
        <v>1.0808212828475281</v>
      </c>
    </row>
    <row r="251" spans="1:9" x14ac:dyDescent="0.25">
      <c r="A251" t="s">
        <v>406</v>
      </c>
      <c r="B251" t="s">
        <v>856</v>
      </c>
      <c r="C251" t="s">
        <v>208</v>
      </c>
      <c r="D251" s="2">
        <v>22344184311.059998</v>
      </c>
      <c r="E251" s="1">
        <v>83.19</v>
      </c>
      <c r="F251" s="1" t="e">
        <v>#N/A</v>
      </c>
      <c r="G251" s="1" t="e">
        <v>#N/A</v>
      </c>
      <c r="H251" s="1">
        <v>1.4635833214954046</v>
      </c>
      <c r="I251">
        <v>1.5712334149972553</v>
      </c>
    </row>
    <row r="252" spans="1:9" x14ac:dyDescent="0.25">
      <c r="A252" t="s">
        <v>407</v>
      </c>
      <c r="B252" t="s">
        <v>857</v>
      </c>
      <c r="C252" t="s">
        <v>202</v>
      </c>
      <c r="D252" s="2">
        <v>51787874190.540001</v>
      </c>
      <c r="E252" s="1">
        <v>98.79</v>
      </c>
      <c r="F252" s="1" t="e">
        <v>#N/A</v>
      </c>
      <c r="G252" s="1" t="e">
        <v>#N/A</v>
      </c>
      <c r="H252" s="1">
        <v>1.5787626282793827</v>
      </c>
      <c r="I252">
        <v>1.5095589878416735</v>
      </c>
    </row>
    <row r="253" spans="1:9" x14ac:dyDescent="0.25">
      <c r="A253" t="s">
        <v>170</v>
      </c>
      <c r="B253" t="s">
        <v>858</v>
      </c>
      <c r="C253" t="s">
        <v>208</v>
      </c>
      <c r="D253" s="2">
        <v>406573683809.91998</v>
      </c>
      <c r="E253" s="1">
        <v>917.08</v>
      </c>
      <c r="F253" s="1" t="e">
        <v>#N/A</v>
      </c>
      <c r="G253" s="1" t="e">
        <v>#N/A</v>
      </c>
      <c r="H253" s="1">
        <v>1.2148046581783047</v>
      </c>
      <c r="I253">
        <v>1.2381041848201226</v>
      </c>
    </row>
    <row r="254" spans="1:9" x14ac:dyDescent="0.25">
      <c r="A254" t="s">
        <v>408</v>
      </c>
      <c r="B254" t="s">
        <v>859</v>
      </c>
      <c r="C254" t="s">
        <v>204</v>
      </c>
      <c r="D254" s="2">
        <v>139675553166.91998</v>
      </c>
      <c r="E254" s="1">
        <v>366.53</v>
      </c>
      <c r="F254" s="1" t="e">
        <v>#N/A</v>
      </c>
      <c r="G254" s="1" t="e">
        <v>#N/A</v>
      </c>
      <c r="H254" s="1">
        <v>1.1769367886944335</v>
      </c>
      <c r="I254">
        <v>1.3141979731165041</v>
      </c>
    </row>
    <row r="255" spans="1:9" x14ac:dyDescent="0.25">
      <c r="A255" t="s">
        <v>409</v>
      </c>
      <c r="B255" t="s">
        <v>860</v>
      </c>
      <c r="C255" t="s">
        <v>208</v>
      </c>
      <c r="D255" s="2">
        <v>21499230353.16</v>
      </c>
      <c r="E255" s="1">
        <v>60.42</v>
      </c>
      <c r="F255" s="1" t="e">
        <v>#N/A</v>
      </c>
      <c r="G255" s="1" t="e">
        <v>#N/A</v>
      </c>
      <c r="H255" s="1">
        <v>1.3333880192315597</v>
      </c>
      <c r="I255">
        <v>1.3880303612107696</v>
      </c>
    </row>
    <row r="256" spans="1:9" x14ac:dyDescent="0.25">
      <c r="A256" t="s">
        <v>410</v>
      </c>
      <c r="B256" t="s">
        <v>861</v>
      </c>
      <c r="C256" t="s">
        <v>208</v>
      </c>
      <c r="D256" s="2">
        <v>9324267434.9000015</v>
      </c>
      <c r="E256" s="1">
        <v>64.900000000000006</v>
      </c>
      <c r="F256" s="1" t="e">
        <v>#N/A</v>
      </c>
      <c r="G256" s="1" t="e">
        <v>#N/A</v>
      </c>
      <c r="H256" s="1">
        <v>3.0022634569757454</v>
      </c>
      <c r="I256">
        <v>2.8114143559656193</v>
      </c>
    </row>
    <row r="257" spans="1:9" x14ac:dyDescent="0.25">
      <c r="A257" t="s">
        <v>125</v>
      </c>
      <c r="B257" t="s">
        <v>862</v>
      </c>
      <c r="C257" t="s">
        <v>201</v>
      </c>
      <c r="D257" s="2">
        <v>159967369235.51999</v>
      </c>
      <c r="E257" s="1">
        <v>194.04</v>
      </c>
      <c r="F257" s="1" t="e">
        <v>#N/A</v>
      </c>
      <c r="G257" s="1" t="e">
        <v>#N/A</v>
      </c>
      <c r="H257" s="1">
        <v>2.6866734681982969</v>
      </c>
      <c r="I257">
        <v>2.506562082232048</v>
      </c>
    </row>
    <row r="258" spans="1:9" x14ac:dyDescent="0.25">
      <c r="A258" t="s">
        <v>411</v>
      </c>
      <c r="B258" t="s">
        <v>863</v>
      </c>
      <c r="C258" t="s">
        <v>204</v>
      </c>
      <c r="D258" s="2">
        <v>27060982436.16</v>
      </c>
      <c r="E258" s="1">
        <v>111.84</v>
      </c>
      <c r="F258" s="1" t="e">
        <v>#N/A</v>
      </c>
      <c r="G258" s="1" t="e">
        <v>#N/A</v>
      </c>
      <c r="H258" s="1">
        <v>1.3091912029272803</v>
      </c>
      <c r="I258">
        <v>1.3507368713605947</v>
      </c>
    </row>
    <row r="259" spans="1:9" x14ac:dyDescent="0.25">
      <c r="A259" t="s">
        <v>412</v>
      </c>
      <c r="B259" t="s">
        <v>864</v>
      </c>
      <c r="C259" t="s">
        <v>198</v>
      </c>
      <c r="D259" s="2">
        <v>21284596724.339996</v>
      </c>
      <c r="E259" s="1">
        <v>136.22999999999999</v>
      </c>
      <c r="F259" s="1" t="e">
        <v>#N/A</v>
      </c>
      <c r="G259" s="1" t="e">
        <v>#N/A</v>
      </c>
      <c r="H259" s="1">
        <v>1.3038787782936236</v>
      </c>
      <c r="I259">
        <v>1.2941830199258295</v>
      </c>
    </row>
    <row r="260" spans="1:9" x14ac:dyDescent="0.25">
      <c r="A260" t="s">
        <v>413</v>
      </c>
      <c r="B260" t="s">
        <v>865</v>
      </c>
      <c r="C260" t="s">
        <v>200</v>
      </c>
      <c r="D260" s="2">
        <v>7389391042.2600002</v>
      </c>
      <c r="E260" s="1">
        <v>10.38</v>
      </c>
      <c r="F260" s="1" t="e">
        <v>#N/A</v>
      </c>
      <c r="G260" s="1" t="e">
        <v>#N/A</v>
      </c>
      <c r="H260" s="1">
        <v>3.5808655359823693</v>
      </c>
      <c r="I260">
        <v>3.7516321538961379</v>
      </c>
    </row>
    <row r="261" spans="1:9" x14ac:dyDescent="0.25">
      <c r="A261" t="s">
        <v>414</v>
      </c>
      <c r="B261" t="s">
        <v>866</v>
      </c>
      <c r="C261" t="s">
        <v>217</v>
      </c>
      <c r="D261" s="2">
        <v>63075716972.160004</v>
      </c>
      <c r="E261" s="1">
        <v>193.46</v>
      </c>
      <c r="F261" s="1" t="e">
        <v>#N/A</v>
      </c>
      <c r="G261" s="1" t="e">
        <v>#N/A</v>
      </c>
      <c r="H261" s="1">
        <v>2.1253945068072251</v>
      </c>
      <c r="I261">
        <v>2.0851280499709697</v>
      </c>
    </row>
    <row r="262" spans="1:9" x14ac:dyDescent="0.25">
      <c r="A262" t="s">
        <v>2208</v>
      </c>
      <c r="B262" t="s">
        <v>2209</v>
      </c>
      <c r="C262" t="s">
        <v>198</v>
      </c>
      <c r="D262" s="2">
        <v>28146590147.039993</v>
      </c>
      <c r="E262" s="1">
        <v>538.28</v>
      </c>
      <c r="F262" s="1" t="e">
        <v>#N/A</v>
      </c>
      <c r="G262" s="1" t="e">
        <v>#N/A</v>
      </c>
      <c r="H262" s="1">
        <v>1.6220434892329019</v>
      </c>
      <c r="I262">
        <v>1.6064799275735009</v>
      </c>
    </row>
    <row r="263" spans="1:9" x14ac:dyDescent="0.25">
      <c r="A263" t="s">
        <v>415</v>
      </c>
      <c r="B263" t="s">
        <v>867</v>
      </c>
      <c r="C263" t="s">
        <v>200</v>
      </c>
      <c r="D263" s="2">
        <v>37270684266.169998</v>
      </c>
      <c r="E263" s="1">
        <v>141.07</v>
      </c>
      <c r="F263" s="1" t="e">
        <v>#N/A</v>
      </c>
      <c r="G263" s="1" t="e">
        <v>#N/A</v>
      </c>
      <c r="H263" s="1">
        <v>1.134006692102322</v>
      </c>
      <c r="I263">
        <v>1.1164591023617827</v>
      </c>
    </row>
    <row r="264" spans="1:9" x14ac:dyDescent="0.25">
      <c r="A264" t="s">
        <v>416</v>
      </c>
      <c r="B264" t="s">
        <v>868</v>
      </c>
      <c r="C264" t="s">
        <v>201</v>
      </c>
      <c r="D264" s="2">
        <v>47746900793.540001</v>
      </c>
      <c r="E264" s="1">
        <v>1947.38</v>
      </c>
      <c r="F264" s="1" t="e">
        <v>#N/A</v>
      </c>
      <c r="G264" s="1" t="e">
        <v>#N/A</v>
      </c>
      <c r="H264" s="1">
        <v>1.980181793267471</v>
      </c>
      <c r="I264">
        <v>1.9484690995315648</v>
      </c>
    </row>
    <row r="265" spans="1:9" x14ac:dyDescent="0.25">
      <c r="A265" t="s">
        <v>157</v>
      </c>
      <c r="B265" t="s">
        <v>869</v>
      </c>
      <c r="C265" t="s">
        <v>202</v>
      </c>
      <c r="D265" s="2">
        <v>41133169650.319992</v>
      </c>
      <c r="E265" s="1">
        <v>71.83</v>
      </c>
      <c r="F265" s="1" t="e">
        <v>#N/A</v>
      </c>
      <c r="G265" s="1" t="e">
        <v>#N/A</v>
      </c>
      <c r="H265" s="1">
        <v>1.3761061144143065</v>
      </c>
      <c r="I265">
        <v>1.3668205676386413</v>
      </c>
    </row>
    <row r="266" spans="1:9" x14ac:dyDescent="0.25">
      <c r="A266" t="s">
        <v>417</v>
      </c>
      <c r="B266" t="s">
        <v>870</v>
      </c>
      <c r="C266" t="s">
        <v>198</v>
      </c>
      <c r="D266" s="2">
        <v>29662662735.419998</v>
      </c>
      <c r="E266" s="1">
        <v>177.62</v>
      </c>
      <c r="F266" s="1" t="e">
        <v>#N/A</v>
      </c>
      <c r="G266" s="1" t="e">
        <v>#N/A</v>
      </c>
      <c r="H266" s="1">
        <v>1.5493727181812031</v>
      </c>
      <c r="I266">
        <v>1.7451205839485593</v>
      </c>
    </row>
    <row r="267" spans="1:9" x14ac:dyDescent="0.25">
      <c r="A267" t="s">
        <v>418</v>
      </c>
      <c r="B267" t="s">
        <v>871</v>
      </c>
      <c r="C267" t="s">
        <v>223</v>
      </c>
      <c r="D267" s="2">
        <v>35657743556.759995</v>
      </c>
      <c r="E267" s="1">
        <v>63.96</v>
      </c>
      <c r="F267" s="1" t="e">
        <v>#N/A</v>
      </c>
      <c r="G267" s="1" t="e">
        <v>#N/A</v>
      </c>
      <c r="H267" s="1">
        <v>1.4362046646822513</v>
      </c>
      <c r="I267">
        <v>1.4081944811477618</v>
      </c>
    </row>
    <row r="268" spans="1:9" x14ac:dyDescent="0.25">
      <c r="A268" t="s">
        <v>419</v>
      </c>
      <c r="B268" t="s">
        <v>872</v>
      </c>
      <c r="C268" t="s">
        <v>198</v>
      </c>
      <c r="D268" s="2">
        <v>28994002629.479996</v>
      </c>
      <c r="E268" s="1">
        <v>42.84</v>
      </c>
      <c r="F268" s="1" t="e">
        <v>#N/A</v>
      </c>
      <c r="G268" s="1" t="e">
        <v>#N/A</v>
      </c>
      <c r="H268" s="1">
        <v>1.5159073186291498</v>
      </c>
      <c r="I268">
        <v>1.8542028814739007</v>
      </c>
    </row>
    <row r="269" spans="1:9" x14ac:dyDescent="0.25">
      <c r="A269" t="s">
        <v>420</v>
      </c>
      <c r="B269" t="s">
        <v>873</v>
      </c>
      <c r="C269" t="s">
        <v>204</v>
      </c>
      <c r="D269" s="2">
        <v>104566884883.18999</v>
      </c>
      <c r="E269" s="1">
        <v>83.99</v>
      </c>
      <c r="F269" s="1" t="e">
        <v>#N/A</v>
      </c>
      <c r="G269" s="1" t="e">
        <v>#N/A</v>
      </c>
      <c r="H269" s="1">
        <v>1.5898124456144951</v>
      </c>
      <c r="I269">
        <v>1.520980062644014</v>
      </c>
    </row>
    <row r="270" spans="1:9" x14ac:dyDescent="0.25">
      <c r="A270" t="s">
        <v>421</v>
      </c>
      <c r="B270" t="s">
        <v>874</v>
      </c>
      <c r="C270" t="s">
        <v>217</v>
      </c>
      <c r="D270" s="2">
        <v>9963427152.2799988</v>
      </c>
      <c r="E270" s="1">
        <v>71.47</v>
      </c>
      <c r="F270" s="1" t="e">
        <v>#N/A</v>
      </c>
      <c r="G270" s="1" t="e">
        <v>#N/A</v>
      </c>
      <c r="H270" s="1">
        <v>1.8860128171436512</v>
      </c>
      <c r="I270">
        <v>2.0936430162796333</v>
      </c>
    </row>
    <row r="271" spans="1:9" x14ac:dyDescent="0.25">
      <c r="A271" t="s">
        <v>422</v>
      </c>
      <c r="B271" t="s">
        <v>875</v>
      </c>
      <c r="C271" t="s">
        <v>198</v>
      </c>
      <c r="D271" s="2">
        <v>21205519434.799999</v>
      </c>
      <c r="E271" s="1">
        <v>14.6</v>
      </c>
      <c r="F271" s="1" t="e">
        <v>#N/A</v>
      </c>
      <c r="G271" s="1" t="e">
        <v>#N/A</v>
      </c>
      <c r="H271" s="1">
        <v>1.5816254027719359</v>
      </c>
      <c r="I271">
        <v>1.7501320559694871</v>
      </c>
    </row>
    <row r="272" spans="1:9" x14ac:dyDescent="0.25">
      <c r="A272" t="s">
        <v>423</v>
      </c>
      <c r="B272" t="s">
        <v>876</v>
      </c>
      <c r="C272" t="s">
        <v>212</v>
      </c>
      <c r="D272" s="2">
        <v>78330281011.289993</v>
      </c>
      <c r="E272" s="1">
        <v>128.59</v>
      </c>
      <c r="F272" s="1" t="e">
        <v>#N/A</v>
      </c>
      <c r="G272" s="1" t="e">
        <v>#N/A</v>
      </c>
      <c r="H272" s="1">
        <v>1.1049033258665095</v>
      </c>
      <c r="I272">
        <v>1.2001465312198165</v>
      </c>
    </row>
    <row r="273" spans="1:9" x14ac:dyDescent="0.25">
      <c r="A273" t="s">
        <v>424</v>
      </c>
      <c r="B273" t="s">
        <v>877</v>
      </c>
      <c r="C273" t="s">
        <v>204</v>
      </c>
      <c r="D273" s="2">
        <v>28522006120.02</v>
      </c>
      <c r="E273" s="1">
        <v>195.81</v>
      </c>
      <c r="F273" s="1" t="e">
        <v>#N/A</v>
      </c>
      <c r="G273" s="1" t="e">
        <v>#N/A</v>
      </c>
      <c r="H273" s="1">
        <v>1.6537896325417929</v>
      </c>
      <c r="I273">
        <v>1.6523968957859438</v>
      </c>
    </row>
    <row r="274" spans="1:9" x14ac:dyDescent="0.25">
      <c r="A274" t="s">
        <v>425</v>
      </c>
      <c r="B274" t="s">
        <v>878</v>
      </c>
      <c r="C274" t="s">
        <v>198</v>
      </c>
      <c r="D274" s="2">
        <v>18451880111.050003</v>
      </c>
      <c r="E274" s="1">
        <v>91.51</v>
      </c>
      <c r="F274" s="1" t="e">
        <v>#N/A</v>
      </c>
      <c r="G274" s="1" t="e">
        <v>#N/A</v>
      </c>
      <c r="H274" s="1">
        <v>1.4430440233817692</v>
      </c>
      <c r="I274">
        <v>1.5280155240700366</v>
      </c>
    </row>
    <row r="275" spans="1:9" x14ac:dyDescent="0.25">
      <c r="A275" t="s">
        <v>426</v>
      </c>
      <c r="B275" t="s">
        <v>879</v>
      </c>
      <c r="C275" t="s">
        <v>196</v>
      </c>
      <c r="D275" s="2">
        <v>19264633244.999996</v>
      </c>
      <c r="E275" s="1">
        <v>214.5</v>
      </c>
      <c r="F275" s="1" t="e">
        <v>#N/A</v>
      </c>
      <c r="G275" s="1" t="e">
        <v>#N/A</v>
      </c>
      <c r="H275" s="1">
        <v>1.1821000015071841</v>
      </c>
      <c r="I275">
        <v>1.2210953982166437</v>
      </c>
    </row>
    <row r="276" spans="1:9" x14ac:dyDescent="0.25">
      <c r="A276" t="s">
        <v>427</v>
      </c>
      <c r="B276" t="s">
        <v>880</v>
      </c>
      <c r="C276" t="s">
        <v>202</v>
      </c>
      <c r="D276" s="2">
        <v>48226972972.299995</v>
      </c>
      <c r="E276" s="1">
        <v>134.06</v>
      </c>
      <c r="F276" s="1" t="e">
        <v>#N/A</v>
      </c>
      <c r="G276" s="1" t="e">
        <v>#N/A</v>
      </c>
      <c r="H276" s="1">
        <v>1.09044490743053</v>
      </c>
      <c r="I276">
        <v>1.2146211680155601</v>
      </c>
    </row>
    <row r="277" spans="1:9" x14ac:dyDescent="0.25">
      <c r="A277" t="s">
        <v>38</v>
      </c>
      <c r="B277" t="s">
        <v>881</v>
      </c>
      <c r="C277" t="s">
        <v>201</v>
      </c>
      <c r="D277" s="2">
        <v>184879440000</v>
      </c>
      <c r="E277" s="1">
        <v>165.96</v>
      </c>
      <c r="F277" s="1" t="e">
        <v>#N/A</v>
      </c>
      <c r="G277" s="1" t="e">
        <v>#N/A</v>
      </c>
      <c r="H277" s="1">
        <v>2.5398303381393723</v>
      </c>
      <c r="I277">
        <v>2.3156862686583102</v>
      </c>
    </row>
    <row r="278" spans="1:9" x14ac:dyDescent="0.25">
      <c r="A278" t="s">
        <v>428</v>
      </c>
      <c r="B278" t="s">
        <v>882</v>
      </c>
      <c r="C278" t="s">
        <v>217</v>
      </c>
      <c r="D278" s="2">
        <v>49757740349.919991</v>
      </c>
      <c r="E278" s="1">
        <v>149.97999999999999</v>
      </c>
      <c r="F278" s="1" t="e">
        <v>#N/A</v>
      </c>
      <c r="G278" s="1" t="e">
        <v>#N/A</v>
      </c>
      <c r="H278" s="1">
        <v>1.2919819338102538</v>
      </c>
      <c r="I278">
        <v>1.3482090782540253</v>
      </c>
    </row>
    <row r="279" spans="1:9" x14ac:dyDescent="0.25">
      <c r="A279" t="s">
        <v>56</v>
      </c>
      <c r="B279" t="s">
        <v>883</v>
      </c>
      <c r="C279" t="s">
        <v>204</v>
      </c>
      <c r="D279" s="2">
        <v>41783412178.68</v>
      </c>
      <c r="E279" s="1">
        <v>507.66</v>
      </c>
      <c r="F279" s="1" t="e">
        <v>#N/A</v>
      </c>
      <c r="G279" s="1" t="e">
        <v>#N/A</v>
      </c>
      <c r="H279" s="1">
        <v>1.6636772728555933</v>
      </c>
      <c r="I279">
        <v>1.7771810720951613</v>
      </c>
    </row>
    <row r="280" spans="1:9" x14ac:dyDescent="0.25">
      <c r="A280" t="s">
        <v>429</v>
      </c>
      <c r="B280" t="s">
        <v>884</v>
      </c>
      <c r="C280" t="s">
        <v>217</v>
      </c>
      <c r="D280" s="2">
        <v>108197936000.00002</v>
      </c>
      <c r="E280" s="1">
        <v>95.48</v>
      </c>
      <c r="F280" s="1" t="e">
        <v>#N/A</v>
      </c>
      <c r="G280" s="1" t="e">
        <v>#N/A</v>
      </c>
      <c r="H280" s="1">
        <v>2.622263890962798</v>
      </c>
      <c r="I280">
        <v>2.4086407261349665</v>
      </c>
    </row>
    <row r="281" spans="1:9" x14ac:dyDescent="0.25">
      <c r="A281" t="s">
        <v>430</v>
      </c>
      <c r="B281" t="s">
        <v>885</v>
      </c>
      <c r="C281" t="s">
        <v>198</v>
      </c>
      <c r="D281" s="2">
        <v>15601631506.519999</v>
      </c>
      <c r="E281" s="1">
        <v>16.809999999999999</v>
      </c>
      <c r="F281" s="1" t="e">
        <v>#N/A</v>
      </c>
      <c r="G281" s="1" t="e">
        <v>#N/A</v>
      </c>
      <c r="H281" s="1">
        <v>2.0222216492173906</v>
      </c>
      <c r="I281">
        <v>2.2812411344448189</v>
      </c>
    </row>
    <row r="282" spans="1:9" x14ac:dyDescent="0.25">
      <c r="A282" t="s">
        <v>431</v>
      </c>
      <c r="B282" t="s">
        <v>886</v>
      </c>
      <c r="C282" t="s">
        <v>200</v>
      </c>
      <c r="D282" s="2">
        <v>18144887992.830002</v>
      </c>
      <c r="E282" s="1">
        <v>41.11</v>
      </c>
      <c r="F282" s="1" t="e">
        <v>#N/A</v>
      </c>
      <c r="G282" s="1" t="e">
        <v>#N/A</v>
      </c>
      <c r="H282" s="1">
        <v>1.3092851003138688</v>
      </c>
      <c r="I282">
        <v>1.3231228729583842</v>
      </c>
    </row>
    <row r="283" spans="1:9" x14ac:dyDescent="0.25">
      <c r="A283" t="s">
        <v>432</v>
      </c>
      <c r="B283" t="s">
        <v>886</v>
      </c>
      <c r="C283" t="s">
        <v>200</v>
      </c>
      <c r="D283" s="2">
        <v>18144887992.830002</v>
      </c>
      <c r="E283" s="1">
        <v>37.82</v>
      </c>
      <c r="F283" s="1" t="e">
        <v>#N/A</v>
      </c>
      <c r="G283" s="1" t="e">
        <v>#N/A</v>
      </c>
      <c r="H283" s="1">
        <v>1.2748421418761695</v>
      </c>
      <c r="I283">
        <v>1.2871682828544011</v>
      </c>
    </row>
    <row r="284" spans="1:9" x14ac:dyDescent="0.25">
      <c r="A284" t="s">
        <v>433</v>
      </c>
      <c r="B284" t="s">
        <v>887</v>
      </c>
      <c r="C284" t="s">
        <v>198</v>
      </c>
      <c r="D284" s="2">
        <v>26616001669.559994</v>
      </c>
      <c r="E284" s="1">
        <v>89.13</v>
      </c>
      <c r="F284" s="1" t="e">
        <v>#N/A</v>
      </c>
      <c r="G284" s="1" t="e">
        <v>#N/A</v>
      </c>
      <c r="H284" s="1">
        <v>1.3404320669916583</v>
      </c>
      <c r="I284">
        <v>1.3732293005547811</v>
      </c>
    </row>
    <row r="285" spans="1:9" x14ac:dyDescent="0.25">
      <c r="A285" t="s">
        <v>434</v>
      </c>
      <c r="B285" t="s">
        <v>888</v>
      </c>
      <c r="C285" t="s">
        <v>217</v>
      </c>
      <c r="D285" s="2">
        <v>9229120995.7099991</v>
      </c>
      <c r="E285" s="1">
        <v>20.99</v>
      </c>
      <c r="F285" s="1" t="e">
        <v>#N/A</v>
      </c>
      <c r="G285" s="1" t="e">
        <v>#N/A</v>
      </c>
      <c r="H285" s="1">
        <v>3.2587702930366089</v>
      </c>
      <c r="I285">
        <v>3.2322653510980781</v>
      </c>
    </row>
    <row r="286" spans="1:9" x14ac:dyDescent="0.25">
      <c r="A286" t="s">
        <v>435</v>
      </c>
      <c r="B286" t="s">
        <v>889</v>
      </c>
      <c r="C286" t="s">
        <v>198</v>
      </c>
      <c r="D286" s="2">
        <v>71565173553.37999</v>
      </c>
      <c r="E286" s="1">
        <v>45.86</v>
      </c>
      <c r="F286" s="1" t="e">
        <v>#N/A</v>
      </c>
      <c r="G286" s="1" t="e">
        <v>#N/A</v>
      </c>
      <c r="H286" s="1">
        <v>1.5063908498109255</v>
      </c>
      <c r="I286">
        <v>1.8222416160535131</v>
      </c>
    </row>
    <row r="287" spans="1:9" x14ac:dyDescent="0.25">
      <c r="A287" t="s">
        <v>436</v>
      </c>
      <c r="B287" t="s">
        <v>890</v>
      </c>
      <c r="C287" t="s">
        <v>202</v>
      </c>
      <c r="D287" s="2">
        <v>12248091989.120003</v>
      </c>
      <c r="E287" s="1">
        <v>83.98</v>
      </c>
      <c r="F287" s="1" t="e">
        <v>#N/A</v>
      </c>
      <c r="G287" s="1" t="e">
        <v>#N/A</v>
      </c>
      <c r="H287" s="1">
        <v>1.5154240547014046</v>
      </c>
      <c r="I287">
        <v>1.5270212740383926</v>
      </c>
    </row>
    <row r="288" spans="1:9" x14ac:dyDescent="0.25">
      <c r="A288" t="s">
        <v>437</v>
      </c>
      <c r="B288" t="s">
        <v>891</v>
      </c>
      <c r="C288" t="s">
        <v>201</v>
      </c>
      <c r="D288" s="2">
        <v>16502225813.009998</v>
      </c>
      <c r="E288" s="1">
        <v>26.81</v>
      </c>
      <c r="F288" s="1" t="e">
        <v>#N/A</v>
      </c>
      <c r="G288" s="1" t="e">
        <v>#N/A</v>
      </c>
      <c r="H288" s="1">
        <v>1.9602112100278268</v>
      </c>
      <c r="I288">
        <v>1.9257920874446557</v>
      </c>
    </row>
    <row r="289" spans="1:9" x14ac:dyDescent="0.25">
      <c r="A289" t="s">
        <v>89</v>
      </c>
      <c r="B289" t="s">
        <v>892</v>
      </c>
      <c r="C289" t="s">
        <v>198</v>
      </c>
      <c r="D289" s="2">
        <v>24061710920.52</v>
      </c>
      <c r="E289" s="1">
        <v>108.095</v>
      </c>
      <c r="F289" s="1" t="e">
        <v>#N/A</v>
      </c>
      <c r="G289" s="1" t="e">
        <v>#N/A</v>
      </c>
      <c r="H289" s="1">
        <v>1.4401658065113103</v>
      </c>
      <c r="I289">
        <v>1.5209298170004413</v>
      </c>
    </row>
    <row r="290" spans="1:9" x14ac:dyDescent="0.25">
      <c r="A290" t="s">
        <v>124</v>
      </c>
      <c r="B290" t="s">
        <v>893</v>
      </c>
      <c r="C290" t="s">
        <v>202</v>
      </c>
      <c r="D290" s="2">
        <v>83112300671.699997</v>
      </c>
      <c r="E290" s="1">
        <v>207.1</v>
      </c>
      <c r="F290" s="1" t="e">
        <v>#N/A</v>
      </c>
      <c r="G290" s="1" t="e">
        <v>#N/A</v>
      </c>
      <c r="H290" s="1">
        <v>1.1479911394257221</v>
      </c>
      <c r="I290">
        <v>1.1432290321462193</v>
      </c>
    </row>
    <row r="291" spans="1:9" x14ac:dyDescent="0.25">
      <c r="A291" t="s">
        <v>2210</v>
      </c>
      <c r="B291" t="s">
        <v>2211</v>
      </c>
      <c r="C291" t="s">
        <v>201</v>
      </c>
      <c r="D291" s="2">
        <v>84965587307.700012</v>
      </c>
      <c r="E291" s="1">
        <v>37.950000000000003</v>
      </c>
      <c r="F291" s="1" t="e">
        <v>#N/A</v>
      </c>
      <c r="G291" s="1" t="e">
        <v>#N/A</v>
      </c>
      <c r="H291" s="1">
        <v>3.9244811108258664</v>
      </c>
      <c r="I291">
        <v>3.9934481330781462</v>
      </c>
    </row>
    <row r="292" spans="1:9" x14ac:dyDescent="0.25">
      <c r="A292" t="s">
        <v>438</v>
      </c>
      <c r="B292" t="s">
        <v>894</v>
      </c>
      <c r="C292" t="s">
        <v>208</v>
      </c>
      <c r="D292" s="2">
        <v>46432783625.040001</v>
      </c>
      <c r="E292" s="1">
        <v>254.82</v>
      </c>
      <c r="F292" s="1" t="e">
        <v>#N/A</v>
      </c>
      <c r="G292" s="1" t="e">
        <v>#N/A</v>
      </c>
      <c r="H292" s="1">
        <v>1.1891214092114564</v>
      </c>
      <c r="I292">
        <v>1.2147879807763429</v>
      </c>
    </row>
    <row r="293" spans="1:9" x14ac:dyDescent="0.25">
      <c r="A293" t="s">
        <v>439</v>
      </c>
      <c r="B293" t="s">
        <v>895</v>
      </c>
      <c r="C293" t="s">
        <v>198</v>
      </c>
      <c r="D293" s="2">
        <v>7709055457.3799992</v>
      </c>
      <c r="E293" s="1">
        <v>17.13</v>
      </c>
      <c r="F293" s="1" t="e">
        <v>#N/A</v>
      </c>
      <c r="G293" s="1" t="e">
        <v>#N/A</v>
      </c>
      <c r="H293" s="1">
        <v>1.9027989906498914</v>
      </c>
      <c r="I293">
        <v>2.0095763861945111</v>
      </c>
    </row>
    <row r="294" spans="1:9" x14ac:dyDescent="0.25">
      <c r="A294" t="s">
        <v>64</v>
      </c>
      <c r="B294" t="s">
        <v>896</v>
      </c>
      <c r="C294" t="s">
        <v>201</v>
      </c>
      <c r="D294" s="2">
        <v>179939055240.00003</v>
      </c>
      <c r="E294" s="1">
        <v>641.97</v>
      </c>
      <c r="F294" s="1" t="e">
        <v>#N/A</v>
      </c>
      <c r="G294" s="1" t="e">
        <v>#N/A</v>
      </c>
      <c r="H294" s="1">
        <v>1.7385351906665365</v>
      </c>
      <c r="I294">
        <v>1.6838541912688354</v>
      </c>
    </row>
    <row r="295" spans="1:9" x14ac:dyDescent="0.25">
      <c r="A295" t="s">
        <v>440</v>
      </c>
      <c r="B295" t="s">
        <v>897</v>
      </c>
      <c r="C295" t="s">
        <v>198</v>
      </c>
      <c r="D295" s="2">
        <v>166092268244.12997</v>
      </c>
      <c r="E295" s="1">
        <v>102.47</v>
      </c>
      <c r="F295" s="1" t="e">
        <v>#N/A</v>
      </c>
      <c r="G295" s="1" t="e">
        <v>#N/A</v>
      </c>
      <c r="H295" s="1">
        <v>1.4443713338857325</v>
      </c>
      <c r="I295">
        <v>1.5686784974357577</v>
      </c>
    </row>
    <row r="296" spans="1:9" x14ac:dyDescent="0.25">
      <c r="A296" t="s">
        <v>441</v>
      </c>
      <c r="B296" t="s">
        <v>898</v>
      </c>
      <c r="C296" t="s">
        <v>201</v>
      </c>
      <c r="D296" s="2">
        <v>41343081233.620003</v>
      </c>
      <c r="E296" s="1">
        <v>77.06</v>
      </c>
      <c r="F296" s="1" t="e">
        <v>#N/A</v>
      </c>
      <c r="G296" s="1" t="e">
        <v>#N/A</v>
      </c>
      <c r="H296" s="1">
        <v>2.3569044735747195</v>
      </c>
      <c r="I296">
        <v>2.2923934340335936</v>
      </c>
    </row>
    <row r="297" spans="1:9" x14ac:dyDescent="0.25">
      <c r="A297" t="s">
        <v>2163</v>
      </c>
      <c r="B297" t="s">
        <v>2164</v>
      </c>
      <c r="C297" t="s">
        <v>201</v>
      </c>
      <c r="D297" s="2">
        <v>71876317195.699997</v>
      </c>
      <c r="E297" s="1">
        <v>293.14</v>
      </c>
      <c r="F297" s="1" t="e">
        <v>#N/A</v>
      </c>
      <c r="G297" s="1" t="e">
        <v>#N/A</v>
      </c>
      <c r="H297" s="1">
        <v>3.1136967832851474</v>
      </c>
      <c r="I297">
        <v>2.9089645855821877</v>
      </c>
    </row>
    <row r="298" spans="1:9" x14ac:dyDescent="0.25">
      <c r="A298" t="s">
        <v>442</v>
      </c>
      <c r="B298" t="s">
        <v>899</v>
      </c>
      <c r="C298" t="s">
        <v>198</v>
      </c>
      <c r="D298" s="2">
        <v>117993223251.54001</v>
      </c>
      <c r="E298" s="1">
        <v>292.11</v>
      </c>
      <c r="F298" s="1" t="e">
        <v>#N/A</v>
      </c>
      <c r="G298" s="1" t="e">
        <v>#N/A</v>
      </c>
      <c r="H298" s="1">
        <v>1.0745771962174318</v>
      </c>
      <c r="I298">
        <v>1.0830091486375066</v>
      </c>
    </row>
    <row r="299" spans="1:9" x14ac:dyDescent="0.25">
      <c r="A299" t="s">
        <v>443</v>
      </c>
      <c r="B299" t="s">
        <v>900</v>
      </c>
      <c r="C299" t="s">
        <v>204</v>
      </c>
      <c r="D299" s="2">
        <v>18920869462.759998</v>
      </c>
      <c r="E299" s="1">
        <v>81.459999999999994</v>
      </c>
      <c r="F299" s="1" t="e">
        <v>#N/A</v>
      </c>
      <c r="G299" s="1" t="e">
        <v>#N/A</v>
      </c>
      <c r="H299" s="1">
        <v>1.0240296799969388</v>
      </c>
      <c r="I299">
        <v>1.12369132395547</v>
      </c>
    </row>
    <row r="300" spans="1:9" x14ac:dyDescent="0.25">
      <c r="A300" t="s">
        <v>444</v>
      </c>
      <c r="B300" t="s">
        <v>901</v>
      </c>
      <c r="C300" t="s">
        <v>198</v>
      </c>
      <c r="D300" s="2">
        <v>18407217133.959999</v>
      </c>
      <c r="E300" s="1">
        <v>41.06</v>
      </c>
      <c r="F300" s="1" t="e">
        <v>#N/A</v>
      </c>
      <c r="G300" s="1" t="e">
        <v>#N/A</v>
      </c>
      <c r="H300" s="1">
        <v>1.7927889789781899</v>
      </c>
      <c r="I300">
        <v>2.0525997518534882</v>
      </c>
    </row>
    <row r="301" spans="1:9" x14ac:dyDescent="0.25">
      <c r="A301" t="s">
        <v>445</v>
      </c>
      <c r="B301" t="s">
        <v>902</v>
      </c>
      <c r="C301" t="s">
        <v>201</v>
      </c>
      <c r="D301" s="2">
        <v>12823844503.68</v>
      </c>
      <c r="E301" s="1">
        <v>113.04</v>
      </c>
      <c r="F301" s="1" t="e">
        <v>#N/A</v>
      </c>
      <c r="G301" s="1" t="e">
        <v>#N/A</v>
      </c>
      <c r="H301" s="1">
        <v>2.4025461877405596</v>
      </c>
      <c r="I301">
        <v>2.747270880659114</v>
      </c>
    </row>
    <row r="302" spans="1:9" x14ac:dyDescent="0.25">
      <c r="A302" t="s">
        <v>446</v>
      </c>
      <c r="B302" t="s">
        <v>903</v>
      </c>
      <c r="C302" t="s">
        <v>217</v>
      </c>
      <c r="D302" s="2">
        <v>64957062773.759995</v>
      </c>
      <c r="E302" s="1">
        <v>1119.8399999999999</v>
      </c>
      <c r="F302" s="1" t="e">
        <v>#N/A</v>
      </c>
      <c r="G302" s="1" t="e">
        <v>#N/A</v>
      </c>
      <c r="H302" s="1">
        <v>1.2163029854766312</v>
      </c>
      <c r="I302">
        <v>1.2565152111464446</v>
      </c>
    </row>
    <row r="303" spans="1:9" x14ac:dyDescent="0.25">
      <c r="A303" t="s">
        <v>447</v>
      </c>
      <c r="B303" t="s">
        <v>904</v>
      </c>
      <c r="C303" t="s">
        <v>198</v>
      </c>
      <c r="D303" s="2">
        <v>50930789212.209999</v>
      </c>
      <c r="E303" s="1">
        <v>192.89</v>
      </c>
      <c r="F303" s="1" t="e">
        <v>#N/A</v>
      </c>
      <c r="G303" s="1" t="e">
        <v>#N/A</v>
      </c>
      <c r="H303" s="1">
        <v>1.2831864973544833</v>
      </c>
      <c r="I303">
        <v>1.3151472825007351</v>
      </c>
    </row>
    <row r="304" spans="1:9" x14ac:dyDescent="0.25">
      <c r="A304" t="s">
        <v>448</v>
      </c>
      <c r="B304" t="s">
        <v>905</v>
      </c>
      <c r="C304" t="s">
        <v>212</v>
      </c>
      <c r="D304" s="2">
        <v>29360282779.52</v>
      </c>
      <c r="E304" s="1">
        <v>77.44</v>
      </c>
      <c r="F304" s="1" t="e">
        <v>#N/A</v>
      </c>
      <c r="G304" s="1" t="e">
        <v>#N/A</v>
      </c>
      <c r="H304" s="1">
        <v>1.1836531236898948</v>
      </c>
      <c r="I304">
        <v>1.2870735134144591</v>
      </c>
    </row>
    <row r="305" spans="1:9" x14ac:dyDescent="0.25">
      <c r="A305" t="s">
        <v>449</v>
      </c>
      <c r="B305" t="s">
        <v>906</v>
      </c>
      <c r="C305" t="s">
        <v>217</v>
      </c>
      <c r="D305" s="2">
        <v>7823864291.25</v>
      </c>
      <c r="E305" s="1">
        <v>34.35</v>
      </c>
      <c r="F305" s="1" t="e">
        <v>#N/A</v>
      </c>
      <c r="G305" s="1" t="e">
        <v>#N/A</v>
      </c>
      <c r="H305" s="1">
        <v>1.9454952841318383</v>
      </c>
      <c r="I305">
        <v>2.0907052946565345</v>
      </c>
    </row>
    <row r="306" spans="1:9" x14ac:dyDescent="0.25">
      <c r="A306" t="s">
        <v>450</v>
      </c>
      <c r="B306" t="s">
        <v>907</v>
      </c>
      <c r="C306" t="s">
        <v>208</v>
      </c>
      <c r="D306" s="2">
        <v>51544843189.769989</v>
      </c>
      <c r="E306" s="1">
        <v>38.01</v>
      </c>
      <c r="F306" s="1" t="e">
        <v>#N/A</v>
      </c>
      <c r="G306" s="1" t="e">
        <v>#N/A</v>
      </c>
      <c r="H306" s="1">
        <v>1.0271069449332306</v>
      </c>
      <c r="I306">
        <v>1.143371100213689</v>
      </c>
    </row>
    <row r="307" spans="1:9" x14ac:dyDescent="0.25">
      <c r="A307" t="s">
        <v>451</v>
      </c>
      <c r="B307" t="s">
        <v>908</v>
      </c>
      <c r="C307" t="s">
        <v>212</v>
      </c>
      <c r="D307" s="2">
        <v>13086464074.469997</v>
      </c>
      <c r="E307" s="1">
        <v>18.63</v>
      </c>
      <c r="F307" s="1" t="e">
        <v>#N/A</v>
      </c>
      <c r="G307" s="1" t="e">
        <v>#N/A</v>
      </c>
      <c r="H307" s="1">
        <v>1.4434972296475417</v>
      </c>
      <c r="I307">
        <v>1.5034229769270813</v>
      </c>
    </row>
    <row r="308" spans="1:9" x14ac:dyDescent="0.25">
      <c r="A308" t="s">
        <v>4</v>
      </c>
      <c r="B308" t="s">
        <v>909</v>
      </c>
      <c r="C308" t="s">
        <v>204</v>
      </c>
      <c r="D308" s="2">
        <v>12349385491.24</v>
      </c>
      <c r="E308" s="1">
        <v>64.12</v>
      </c>
      <c r="F308" s="1" t="e">
        <v>#N/A</v>
      </c>
      <c r="G308" s="1" t="e">
        <v>#N/A</v>
      </c>
      <c r="H308" s="1">
        <v>1.6249456035161145</v>
      </c>
      <c r="I308">
        <v>1.6969530061793316</v>
      </c>
    </row>
    <row r="309" spans="1:9" x14ac:dyDescent="0.25">
      <c r="A309" t="s">
        <v>452</v>
      </c>
      <c r="B309" t="s">
        <v>910</v>
      </c>
      <c r="C309" t="s">
        <v>212</v>
      </c>
      <c r="D309" s="2">
        <v>54824194851.449997</v>
      </c>
      <c r="E309" s="1">
        <v>168.15</v>
      </c>
      <c r="F309" s="1" t="e">
        <v>#N/A</v>
      </c>
      <c r="G309" s="1" t="e">
        <v>#N/A</v>
      </c>
      <c r="H309" s="1">
        <v>1.3964594433387323</v>
      </c>
      <c r="I309">
        <v>1.46470077003648</v>
      </c>
    </row>
    <row r="310" spans="1:9" x14ac:dyDescent="0.25">
      <c r="A310" t="s">
        <v>453</v>
      </c>
      <c r="B310" t="s">
        <v>911</v>
      </c>
      <c r="C310" t="s">
        <v>196</v>
      </c>
      <c r="D310" s="2">
        <v>12622092020.02</v>
      </c>
      <c r="E310" s="1">
        <v>108.01</v>
      </c>
      <c r="F310" s="1" t="e">
        <v>#N/A</v>
      </c>
      <c r="G310" s="1" t="e">
        <v>#N/A</v>
      </c>
      <c r="H310" s="1">
        <v>1.4012924184980016</v>
      </c>
      <c r="I310">
        <v>1.4342238171268202</v>
      </c>
    </row>
    <row r="311" spans="1:9" x14ac:dyDescent="0.25">
      <c r="A311" t="s">
        <v>454</v>
      </c>
      <c r="B311" t="s">
        <v>912</v>
      </c>
      <c r="C311" t="s">
        <v>212</v>
      </c>
      <c r="D311" s="2">
        <v>33160689390.639999</v>
      </c>
      <c r="E311" s="1">
        <v>233.17</v>
      </c>
      <c r="F311" s="1" t="e">
        <v>#N/A</v>
      </c>
      <c r="G311" s="1" t="e">
        <v>#N/A</v>
      </c>
      <c r="H311" s="1">
        <v>1.1044584317313675</v>
      </c>
      <c r="I311">
        <v>1.2475979245272071</v>
      </c>
    </row>
    <row r="312" spans="1:9" x14ac:dyDescent="0.25">
      <c r="A312" t="s">
        <v>455</v>
      </c>
      <c r="B312" t="s">
        <v>913</v>
      </c>
      <c r="C312" t="s">
        <v>198</v>
      </c>
      <c r="D312" s="2">
        <v>43122030000</v>
      </c>
      <c r="E312" s="1">
        <v>120.79</v>
      </c>
      <c r="F312" s="1" t="e">
        <v>#N/A</v>
      </c>
      <c r="G312" s="1" t="e">
        <v>#N/A</v>
      </c>
      <c r="H312" s="1">
        <v>1.4243156566146444</v>
      </c>
      <c r="I312">
        <v>1.384264027152631</v>
      </c>
    </row>
    <row r="313" spans="1:9" x14ac:dyDescent="0.25">
      <c r="A313" t="s">
        <v>456</v>
      </c>
      <c r="B313" t="s">
        <v>914</v>
      </c>
      <c r="C313" t="s">
        <v>202</v>
      </c>
      <c r="D313" s="2">
        <v>110275829061.76003</v>
      </c>
      <c r="E313" s="1">
        <v>128.74</v>
      </c>
      <c r="F313" s="1" t="e">
        <v>#N/A</v>
      </c>
      <c r="G313" s="1" t="e">
        <v>#N/A</v>
      </c>
      <c r="H313" s="1">
        <v>1.7419981825657429</v>
      </c>
      <c r="I313">
        <v>1.6837720304104582</v>
      </c>
    </row>
    <row r="314" spans="1:9" x14ac:dyDescent="0.25">
      <c r="A314" t="s">
        <v>457</v>
      </c>
      <c r="B314" t="s">
        <v>915</v>
      </c>
      <c r="C314" t="s">
        <v>208</v>
      </c>
      <c r="D314" s="2">
        <v>7389634316.7200003</v>
      </c>
      <c r="E314" s="1">
        <v>8.56</v>
      </c>
      <c r="F314" s="1" t="e">
        <v>#N/A</v>
      </c>
      <c r="G314" s="1" t="e">
        <v>#N/A</v>
      </c>
      <c r="H314" s="1">
        <v>2.9428825823641862</v>
      </c>
      <c r="I314">
        <v>2.9327394606598518</v>
      </c>
    </row>
    <row r="315" spans="1:9" x14ac:dyDescent="0.25">
      <c r="A315" t="s">
        <v>458</v>
      </c>
      <c r="B315" t="s">
        <v>916</v>
      </c>
      <c r="C315" t="s">
        <v>204</v>
      </c>
      <c r="D315" s="2">
        <v>23606875939.34</v>
      </c>
      <c r="E315" s="1">
        <v>239.38</v>
      </c>
      <c r="F315" s="1" t="e">
        <v>#N/A</v>
      </c>
      <c r="G315" s="1" t="e">
        <v>#N/A</v>
      </c>
      <c r="H315" s="1">
        <v>1.3448180688319626</v>
      </c>
      <c r="I315">
        <v>1.3788787569887144</v>
      </c>
    </row>
    <row r="316" spans="1:9" x14ac:dyDescent="0.25">
      <c r="A316" t="s">
        <v>459</v>
      </c>
      <c r="B316" t="s">
        <v>917</v>
      </c>
      <c r="C316" t="s">
        <v>204</v>
      </c>
      <c r="D316" s="2">
        <v>65486764810</v>
      </c>
      <c r="E316" s="1">
        <v>505</v>
      </c>
      <c r="F316" s="1" t="e">
        <v>#N/A</v>
      </c>
      <c r="G316" s="1" t="e">
        <v>#N/A</v>
      </c>
      <c r="H316" s="1">
        <v>1.5152123291518087</v>
      </c>
      <c r="I316">
        <v>1.4329388119539568</v>
      </c>
    </row>
    <row r="317" spans="1:9" x14ac:dyDescent="0.25">
      <c r="A317" t="s">
        <v>460</v>
      </c>
      <c r="B317" t="s">
        <v>918</v>
      </c>
      <c r="C317" t="s">
        <v>202</v>
      </c>
      <c r="D317" s="2">
        <v>138369204321.53</v>
      </c>
      <c r="E317" s="1">
        <v>580.51</v>
      </c>
      <c r="F317" s="1" t="e">
        <v>#N/A</v>
      </c>
      <c r="G317" s="1" t="e">
        <v>#N/A</v>
      </c>
      <c r="H317" s="1">
        <v>0.93339595658597441</v>
      </c>
      <c r="I317">
        <v>1.0577498435639991</v>
      </c>
    </row>
    <row r="318" spans="1:9" x14ac:dyDescent="0.25">
      <c r="A318" t="s">
        <v>461</v>
      </c>
      <c r="B318" t="s">
        <v>919</v>
      </c>
      <c r="C318" t="s">
        <v>204</v>
      </c>
      <c r="D318" s="2">
        <v>44754411654.719994</v>
      </c>
      <c r="E318" s="1">
        <v>228.33</v>
      </c>
      <c r="F318" s="1" t="e">
        <v>#N/A</v>
      </c>
      <c r="G318" s="1" t="e">
        <v>#N/A</v>
      </c>
      <c r="H318" s="1">
        <v>1.1186328918495445</v>
      </c>
      <c r="I318">
        <v>1.0736883719807262</v>
      </c>
    </row>
    <row r="319" spans="1:9" x14ac:dyDescent="0.25">
      <c r="A319" t="s">
        <v>462</v>
      </c>
      <c r="B319" t="s">
        <v>920</v>
      </c>
      <c r="C319" t="s">
        <v>198</v>
      </c>
      <c r="D319" s="2">
        <v>57755742082.499992</v>
      </c>
      <c r="E319" s="1">
        <v>151.25</v>
      </c>
      <c r="F319" s="1" t="e">
        <v>#N/A</v>
      </c>
      <c r="G319" s="1" t="e">
        <v>#N/A</v>
      </c>
      <c r="H319" s="1">
        <v>1.6103948954336329</v>
      </c>
      <c r="I319">
        <v>1.7139987196481445</v>
      </c>
    </row>
    <row r="320" spans="1:9" x14ac:dyDescent="0.25">
      <c r="A320" t="s">
        <v>2200</v>
      </c>
      <c r="B320" t="s">
        <v>684</v>
      </c>
      <c r="C320" t="s">
        <v>208</v>
      </c>
      <c r="D320" s="2">
        <v>15039443462.199999</v>
      </c>
      <c r="E320" s="1">
        <v>50.45</v>
      </c>
      <c r="F320" s="1" t="e">
        <v>#N/A</v>
      </c>
      <c r="G320" s="1" t="e">
        <v>#N/A</v>
      </c>
      <c r="H320" s="1">
        <v>1.4692825206750011</v>
      </c>
      <c r="I320">
        <v>1.4692825206750011</v>
      </c>
    </row>
    <row r="321" spans="1:9" x14ac:dyDescent="0.25">
      <c r="A321" t="s">
        <v>463</v>
      </c>
      <c r="B321" t="s">
        <v>921</v>
      </c>
      <c r="C321" t="s">
        <v>204</v>
      </c>
      <c r="D321" s="2">
        <v>20165840221.169998</v>
      </c>
      <c r="E321" s="1">
        <v>339.71</v>
      </c>
      <c r="F321" s="1" t="e">
        <v>#N/A</v>
      </c>
      <c r="G321" s="1" t="e">
        <v>#N/A</v>
      </c>
      <c r="H321" s="1">
        <v>1.8265958595892628</v>
      </c>
      <c r="I321">
        <v>1.8937606790092993</v>
      </c>
    </row>
    <row r="322" spans="1:9" x14ac:dyDescent="0.25">
      <c r="A322" t="s">
        <v>464</v>
      </c>
      <c r="B322" t="s">
        <v>922</v>
      </c>
      <c r="C322" t="s">
        <v>202</v>
      </c>
      <c r="D322" s="2">
        <v>14603591712.869999</v>
      </c>
      <c r="E322" s="1">
        <v>255.39</v>
      </c>
      <c r="F322" s="1" t="e">
        <v>#N/A</v>
      </c>
      <c r="G322" s="1" t="e">
        <v>#N/A</v>
      </c>
      <c r="H322" s="1">
        <v>1.4022899574704493</v>
      </c>
      <c r="I322">
        <v>1.3736483021019845</v>
      </c>
    </row>
    <row r="323" spans="1:9" x14ac:dyDescent="0.25">
      <c r="A323" t="s">
        <v>465</v>
      </c>
      <c r="B323" t="s">
        <v>923</v>
      </c>
      <c r="C323" t="s">
        <v>208</v>
      </c>
      <c r="D323" s="2">
        <v>15427834459.440001</v>
      </c>
      <c r="E323" s="1">
        <v>71.760000000000005</v>
      </c>
      <c r="F323" s="1" t="e">
        <v>#N/A</v>
      </c>
      <c r="G323" s="1" t="e">
        <v>#N/A</v>
      </c>
      <c r="H323" s="1">
        <v>2.6975607420449994</v>
      </c>
      <c r="I323">
        <v>2.4973941452843604</v>
      </c>
    </row>
    <row r="324" spans="1:9" x14ac:dyDescent="0.25">
      <c r="A324" t="s">
        <v>466</v>
      </c>
      <c r="B324" t="s">
        <v>924</v>
      </c>
      <c r="C324" t="s">
        <v>217</v>
      </c>
      <c r="D324" s="2">
        <v>20463444412.559998</v>
      </c>
      <c r="E324" s="1">
        <v>172.74</v>
      </c>
      <c r="F324" s="1" t="e">
        <v>#N/A</v>
      </c>
      <c r="G324" s="1" t="e">
        <v>#N/A</v>
      </c>
      <c r="H324" s="1">
        <v>1.4399888947846575</v>
      </c>
      <c r="I324">
        <v>1.3762319203216191</v>
      </c>
    </row>
    <row r="325" spans="1:9" x14ac:dyDescent="0.25">
      <c r="A325" t="s">
        <v>467</v>
      </c>
      <c r="B325" t="s">
        <v>925</v>
      </c>
      <c r="C325" t="s">
        <v>223</v>
      </c>
      <c r="D325" s="2">
        <v>14244248466</v>
      </c>
      <c r="E325" s="1">
        <v>62</v>
      </c>
      <c r="F325" s="1" t="e">
        <v>#N/A</v>
      </c>
      <c r="G325" s="1" t="e">
        <v>#N/A</v>
      </c>
      <c r="H325" s="1">
        <v>1.0592232106645774</v>
      </c>
      <c r="I325">
        <v>1.2040075744474419</v>
      </c>
    </row>
    <row r="326" spans="1:9" x14ac:dyDescent="0.25">
      <c r="A326" t="s">
        <v>468</v>
      </c>
      <c r="B326" t="s">
        <v>926</v>
      </c>
      <c r="C326" t="s">
        <v>200</v>
      </c>
      <c r="D326" s="2">
        <v>9482799591.2400017</v>
      </c>
      <c r="E326" s="1">
        <v>36.770000000000003</v>
      </c>
      <c r="F326" s="1" t="e">
        <v>#N/A</v>
      </c>
      <c r="G326" s="1" t="e">
        <v>#N/A</v>
      </c>
      <c r="H326" s="1">
        <v>2.2100450253020965</v>
      </c>
      <c r="I326">
        <v>2.4387518107046073</v>
      </c>
    </row>
    <row r="327" spans="1:9" x14ac:dyDescent="0.25">
      <c r="A327" t="s">
        <v>469</v>
      </c>
      <c r="B327" t="s">
        <v>927</v>
      </c>
      <c r="C327" t="s">
        <v>217</v>
      </c>
      <c r="D327" s="2">
        <v>14713210936.199999</v>
      </c>
      <c r="E327" s="1">
        <v>420.7</v>
      </c>
      <c r="F327" s="1" t="e">
        <v>#N/A</v>
      </c>
      <c r="G327" s="1" t="e">
        <v>#N/A</v>
      </c>
      <c r="H327" s="1">
        <v>1.8357157176971148</v>
      </c>
      <c r="I327">
        <v>1.7835578243890193</v>
      </c>
    </row>
    <row r="328" spans="1:9" x14ac:dyDescent="0.25">
      <c r="A328" t="s">
        <v>470</v>
      </c>
      <c r="B328" t="s">
        <v>928</v>
      </c>
      <c r="C328" t="s">
        <v>217</v>
      </c>
      <c r="D328" s="2">
        <v>29876380342.029995</v>
      </c>
      <c r="E328" s="1">
        <v>9707.7099999999991</v>
      </c>
      <c r="F328" s="1" t="e">
        <v>#N/A</v>
      </c>
      <c r="G328" s="1" t="e">
        <v>#N/A</v>
      </c>
      <c r="H328" s="1">
        <v>1.5030833078051526</v>
      </c>
      <c r="I328">
        <v>1.5296052794600803</v>
      </c>
    </row>
    <row r="329" spans="1:9" x14ac:dyDescent="0.25">
      <c r="A329" t="s">
        <v>471</v>
      </c>
      <c r="B329" t="s">
        <v>929</v>
      </c>
      <c r="C329" t="s">
        <v>201</v>
      </c>
      <c r="D329" s="2">
        <v>25171888131.880001</v>
      </c>
      <c r="E329" s="1">
        <v>122.92</v>
      </c>
      <c r="F329" s="1" t="e">
        <v>#N/A</v>
      </c>
      <c r="G329" s="1" t="e">
        <v>#N/A</v>
      </c>
      <c r="H329" s="1">
        <v>2.0127986628876178</v>
      </c>
      <c r="I329">
        <v>2.0418683844159049</v>
      </c>
    </row>
    <row r="330" spans="1:9" x14ac:dyDescent="0.25">
      <c r="A330" t="s">
        <v>472</v>
      </c>
      <c r="B330" t="s">
        <v>930</v>
      </c>
      <c r="C330" t="s">
        <v>202</v>
      </c>
      <c r="D330" s="2">
        <v>42038554605.839989</v>
      </c>
      <c r="E330" s="1">
        <v>196.17</v>
      </c>
      <c r="F330" s="1" t="e">
        <v>#N/A</v>
      </c>
      <c r="G330" s="1" t="e">
        <v>#N/A</v>
      </c>
      <c r="H330" s="1">
        <v>2.0528207589521736</v>
      </c>
      <c r="I330">
        <v>2.005253493167221</v>
      </c>
    </row>
    <row r="331" spans="1:9" x14ac:dyDescent="0.25">
      <c r="A331" t="s">
        <v>473</v>
      </c>
      <c r="B331" t="s">
        <v>931</v>
      </c>
      <c r="C331" t="s">
        <v>204</v>
      </c>
      <c r="D331" s="2">
        <v>13556562000.000002</v>
      </c>
      <c r="E331" s="1">
        <v>161.58000000000001</v>
      </c>
      <c r="F331" s="1" t="e">
        <v>#N/A</v>
      </c>
      <c r="G331" s="1" t="e">
        <v>#N/A</v>
      </c>
      <c r="H331" s="1">
        <v>1.7585224117311111</v>
      </c>
      <c r="I331">
        <v>2.1391779506756006</v>
      </c>
    </row>
    <row r="332" spans="1:9" x14ac:dyDescent="0.25">
      <c r="A332" t="s">
        <v>474</v>
      </c>
      <c r="B332" t="s">
        <v>932</v>
      </c>
      <c r="C332" t="s">
        <v>198</v>
      </c>
      <c r="D332" s="2">
        <v>34276827085.559998</v>
      </c>
      <c r="E332" s="1">
        <v>116.98</v>
      </c>
      <c r="F332" s="1" t="e">
        <v>#N/A</v>
      </c>
      <c r="G332" s="1" t="e">
        <v>#N/A</v>
      </c>
      <c r="H332" s="1">
        <v>1.1968743275997189</v>
      </c>
      <c r="I332">
        <v>1.1586826478507932</v>
      </c>
    </row>
    <row r="333" spans="1:9" x14ac:dyDescent="0.25">
      <c r="A333" t="s">
        <v>475</v>
      </c>
      <c r="B333" t="s">
        <v>933</v>
      </c>
      <c r="C333" t="s">
        <v>212</v>
      </c>
      <c r="D333" s="2">
        <v>34742695231.439995</v>
      </c>
      <c r="E333" s="1">
        <v>118.44</v>
      </c>
      <c r="F333" s="1" t="e">
        <v>#N/A</v>
      </c>
      <c r="G333" s="1" t="e">
        <v>#N/A</v>
      </c>
      <c r="H333" s="1">
        <v>1.581401335628047</v>
      </c>
      <c r="I333">
        <v>1.5398576494928722</v>
      </c>
    </row>
    <row r="334" spans="1:9" x14ac:dyDescent="0.25">
      <c r="A334" t="s">
        <v>476</v>
      </c>
      <c r="B334" t="s">
        <v>934</v>
      </c>
      <c r="C334" t="s">
        <v>208</v>
      </c>
      <c r="D334" s="2">
        <v>31123046493.599998</v>
      </c>
      <c r="E334" s="1">
        <v>86.7</v>
      </c>
      <c r="F334" s="1" t="e">
        <v>#N/A</v>
      </c>
      <c r="G334" s="1" t="e">
        <v>#N/A</v>
      </c>
      <c r="H334" s="1">
        <v>2.392567887692965</v>
      </c>
      <c r="I334">
        <v>2.7566612609334356</v>
      </c>
    </row>
    <row r="335" spans="1:9" x14ac:dyDescent="0.25">
      <c r="A335" t="s">
        <v>141</v>
      </c>
      <c r="B335" t="s">
        <v>935</v>
      </c>
      <c r="C335" t="s">
        <v>201</v>
      </c>
      <c r="D335" s="2">
        <v>75048585599.999985</v>
      </c>
      <c r="E335" s="1">
        <v>274.08</v>
      </c>
      <c r="F335" s="1" t="e">
        <v>#N/A</v>
      </c>
      <c r="G335" s="1" t="e">
        <v>#N/A</v>
      </c>
      <c r="H335" s="1">
        <v>2.0689781190324905</v>
      </c>
      <c r="I335">
        <v>1.9407102921623098</v>
      </c>
    </row>
    <row r="336" spans="1:9" x14ac:dyDescent="0.25">
      <c r="A336" t="s">
        <v>477</v>
      </c>
      <c r="B336" t="s">
        <v>936</v>
      </c>
      <c r="C336" t="s">
        <v>201</v>
      </c>
      <c r="D336" s="2">
        <v>24909740883.359997</v>
      </c>
      <c r="E336" s="1">
        <v>583.74</v>
      </c>
      <c r="F336" s="1" t="e">
        <v>#N/A</v>
      </c>
      <c r="G336" s="1" t="e">
        <v>#N/A</v>
      </c>
      <c r="H336" s="1">
        <v>1.5234329178264916</v>
      </c>
      <c r="I336">
        <v>1.5575140625855508</v>
      </c>
    </row>
    <row r="337" spans="1:9" x14ac:dyDescent="0.25">
      <c r="A337" t="s">
        <v>478</v>
      </c>
      <c r="B337" t="s">
        <v>937</v>
      </c>
      <c r="C337" t="s">
        <v>204</v>
      </c>
      <c r="D337" s="2">
        <v>16050518202.040001</v>
      </c>
      <c r="E337" s="1">
        <v>240.59</v>
      </c>
      <c r="F337" s="1" t="e">
        <v>#N/A</v>
      </c>
      <c r="G337" s="1" t="e">
        <v>#N/A</v>
      </c>
      <c r="H337" s="1">
        <v>1.6257353793131586</v>
      </c>
      <c r="I337">
        <v>1.5900345334431354</v>
      </c>
    </row>
    <row r="338" spans="1:9" x14ac:dyDescent="0.25">
      <c r="A338" t="s">
        <v>479</v>
      </c>
      <c r="B338" t="s">
        <v>938</v>
      </c>
      <c r="C338" t="s">
        <v>201</v>
      </c>
      <c r="D338" s="2">
        <v>15669773158.809998</v>
      </c>
      <c r="E338" s="1">
        <v>98.11</v>
      </c>
      <c r="F338" s="1" t="e">
        <v>#N/A</v>
      </c>
      <c r="G338" s="1" t="e">
        <v>#N/A</v>
      </c>
      <c r="H338" s="1">
        <v>2.4016649919899162</v>
      </c>
      <c r="I338">
        <v>2.2220868319118896</v>
      </c>
    </row>
    <row r="339" spans="1:9" x14ac:dyDescent="0.25">
      <c r="A339" t="s">
        <v>480</v>
      </c>
      <c r="B339" t="s">
        <v>939</v>
      </c>
      <c r="C339" t="s">
        <v>204</v>
      </c>
      <c r="D339" s="2">
        <v>17140623687.839998</v>
      </c>
      <c r="E339" s="1">
        <v>153.97999999999999</v>
      </c>
      <c r="F339" s="1" t="e">
        <v>#N/A</v>
      </c>
      <c r="G339" s="1" t="e">
        <v>#N/A</v>
      </c>
      <c r="H339" s="1">
        <v>1.2633987118530099</v>
      </c>
      <c r="I339">
        <v>1.2513242423200477</v>
      </c>
    </row>
    <row r="340" spans="1:9" x14ac:dyDescent="0.25">
      <c r="A340" t="s">
        <v>481</v>
      </c>
      <c r="B340" t="s">
        <v>940</v>
      </c>
      <c r="C340" t="s">
        <v>202</v>
      </c>
      <c r="D340" s="2">
        <v>29621795005.98</v>
      </c>
      <c r="E340" s="1">
        <v>261.06</v>
      </c>
      <c r="F340" s="1" t="e">
        <v>#N/A</v>
      </c>
      <c r="G340" s="1" t="e">
        <v>#N/A</v>
      </c>
      <c r="H340" s="1">
        <v>2.1168474343356207</v>
      </c>
      <c r="I340">
        <v>2.0050802272071597</v>
      </c>
    </row>
    <row r="341" spans="1:9" x14ac:dyDescent="0.25">
      <c r="A341" t="s">
        <v>482</v>
      </c>
      <c r="B341" t="s">
        <v>941</v>
      </c>
      <c r="C341" t="s">
        <v>208</v>
      </c>
      <c r="D341" s="2">
        <v>41930856147.959999</v>
      </c>
      <c r="E341" s="1">
        <v>34.68</v>
      </c>
      <c r="F341" s="1" t="e">
        <v>#N/A</v>
      </c>
      <c r="G341" s="1" t="e">
        <v>#N/A</v>
      </c>
      <c r="H341" s="1">
        <v>1.2681742010892731</v>
      </c>
      <c r="I341">
        <v>1.2753781776755651</v>
      </c>
    </row>
    <row r="342" spans="1:9" x14ac:dyDescent="0.25">
      <c r="A342" t="s">
        <v>483</v>
      </c>
      <c r="B342" t="s">
        <v>942</v>
      </c>
      <c r="C342" t="s">
        <v>212</v>
      </c>
      <c r="D342" s="2">
        <v>110357383099.39</v>
      </c>
      <c r="E342" s="1">
        <v>236.27</v>
      </c>
      <c r="F342" s="1" t="e">
        <v>#N/A</v>
      </c>
      <c r="G342" s="1" t="e">
        <v>#N/A</v>
      </c>
      <c r="H342" s="1">
        <v>1.4807740035757673</v>
      </c>
      <c r="I342">
        <v>1.6093018218361883</v>
      </c>
    </row>
    <row r="343" spans="1:9" x14ac:dyDescent="0.25">
      <c r="A343" t="s">
        <v>66</v>
      </c>
      <c r="B343" t="s">
        <v>943</v>
      </c>
      <c r="C343" t="s">
        <v>204</v>
      </c>
      <c r="D343" s="2">
        <v>120373900977.42</v>
      </c>
      <c r="E343" s="1">
        <v>1091.98</v>
      </c>
      <c r="F343" s="1" t="e">
        <v>#N/A</v>
      </c>
      <c r="G343" s="1" t="e">
        <v>#N/A</v>
      </c>
      <c r="H343" s="1">
        <v>1.1603461577276026</v>
      </c>
      <c r="I343">
        <v>1.1498840171887124</v>
      </c>
    </row>
    <row r="344" spans="1:9" x14ac:dyDescent="0.25">
      <c r="A344" t="s">
        <v>15</v>
      </c>
      <c r="B344" t="s">
        <v>944</v>
      </c>
      <c r="C344" t="s">
        <v>217</v>
      </c>
      <c r="D344" s="2">
        <v>2034880506888.2798</v>
      </c>
      <c r="E344" s="1">
        <v>193.88</v>
      </c>
      <c r="F344" s="1" t="e">
        <v>#N/A</v>
      </c>
      <c r="G344" s="1" t="e">
        <v>#N/A</v>
      </c>
      <c r="H344" s="1">
        <v>1.7455718236523807</v>
      </c>
      <c r="I344">
        <v>1.7832546122616646</v>
      </c>
    </row>
    <row r="345" spans="1:9" x14ac:dyDescent="0.25">
      <c r="A345" t="s">
        <v>484</v>
      </c>
      <c r="B345" t="s">
        <v>945</v>
      </c>
      <c r="C345" t="s">
        <v>198</v>
      </c>
      <c r="D345" s="2">
        <v>12749606340.9</v>
      </c>
      <c r="E345" s="1">
        <v>174.85</v>
      </c>
      <c r="F345" s="1" t="e">
        <v>#N/A</v>
      </c>
      <c r="G345" s="1" t="e">
        <v>#N/A</v>
      </c>
      <c r="H345" s="1">
        <v>1.1608863788926385</v>
      </c>
      <c r="I345">
        <v>1.176408775132612</v>
      </c>
    </row>
    <row r="346" spans="1:9" x14ac:dyDescent="0.25">
      <c r="A346" t="s">
        <v>485</v>
      </c>
      <c r="B346" t="s">
        <v>946</v>
      </c>
      <c r="C346" t="s">
        <v>217</v>
      </c>
      <c r="D346" s="2">
        <v>11514530370.200001</v>
      </c>
      <c r="E346" s="1">
        <v>185.9</v>
      </c>
      <c r="F346" s="1" t="e">
        <v>#N/A</v>
      </c>
      <c r="G346" s="1" t="e">
        <v>#N/A</v>
      </c>
      <c r="H346" s="1">
        <v>2.1159766430873006</v>
      </c>
      <c r="I346">
        <v>2.0080112659801785</v>
      </c>
    </row>
    <row r="347" spans="1:9" x14ac:dyDescent="0.25">
      <c r="A347" t="s">
        <v>486</v>
      </c>
      <c r="B347" t="s">
        <v>2193</v>
      </c>
      <c r="C347" t="s">
        <v>212</v>
      </c>
      <c r="D347" s="2">
        <v>12977417059.200001</v>
      </c>
      <c r="E347" s="1">
        <v>82.17</v>
      </c>
      <c r="F347" s="1" t="e">
        <v>#N/A</v>
      </c>
      <c r="G347" s="1" t="e">
        <v>#N/A</v>
      </c>
      <c r="H347" s="1">
        <v>2.0004966490126939</v>
      </c>
      <c r="I347">
        <v>2.3887512820303942</v>
      </c>
    </row>
    <row r="348" spans="1:9" x14ac:dyDescent="0.25">
      <c r="A348" t="s">
        <v>487</v>
      </c>
      <c r="B348" t="s">
        <v>947</v>
      </c>
      <c r="C348" t="s">
        <v>201</v>
      </c>
      <c r="D348" s="2">
        <v>79085645561.669998</v>
      </c>
      <c r="E348" s="1">
        <v>65.67</v>
      </c>
      <c r="F348" s="1" t="e">
        <v>#N/A</v>
      </c>
      <c r="G348" s="1" t="e">
        <v>#N/A</v>
      </c>
      <c r="H348" s="1">
        <v>1.6923102182323022</v>
      </c>
      <c r="I348">
        <v>1.5673471583484864</v>
      </c>
    </row>
    <row r="349" spans="1:9" x14ac:dyDescent="0.25">
      <c r="A349" t="s">
        <v>488</v>
      </c>
      <c r="B349" t="s">
        <v>948</v>
      </c>
      <c r="C349" t="s">
        <v>202</v>
      </c>
      <c r="D349" s="2">
        <v>40255499848.409996</v>
      </c>
      <c r="E349" s="1">
        <v>98.63</v>
      </c>
      <c r="F349" s="1" t="e">
        <v>#N/A</v>
      </c>
      <c r="G349" s="1" t="e">
        <v>#N/A</v>
      </c>
      <c r="H349" s="1">
        <v>2.1759828201774725</v>
      </c>
      <c r="I349">
        <v>2.0133857900877117</v>
      </c>
    </row>
    <row r="350" spans="1:9" x14ac:dyDescent="0.25">
      <c r="A350" t="s">
        <v>489</v>
      </c>
      <c r="B350" t="s">
        <v>949</v>
      </c>
      <c r="C350" t="s">
        <v>207</v>
      </c>
      <c r="D350" s="2">
        <v>43309034503.020004</v>
      </c>
      <c r="E350" s="1">
        <v>135.18</v>
      </c>
      <c r="F350" s="1" t="e">
        <v>#N/A</v>
      </c>
      <c r="G350" s="1" t="e">
        <v>#N/A</v>
      </c>
      <c r="H350" s="1">
        <v>1.8191104488036001</v>
      </c>
      <c r="I350">
        <v>1.8069667052059739</v>
      </c>
    </row>
    <row r="351" spans="1:9" x14ac:dyDescent="0.25">
      <c r="A351" t="s">
        <v>93</v>
      </c>
      <c r="B351" t="s">
        <v>950</v>
      </c>
      <c r="C351" t="s">
        <v>201</v>
      </c>
      <c r="D351" s="2">
        <v>77696295577.759995</v>
      </c>
      <c r="E351" s="1">
        <v>505.79</v>
      </c>
      <c r="F351" s="1" t="e">
        <v>#N/A</v>
      </c>
      <c r="G351" s="1" t="e">
        <v>#N/A</v>
      </c>
      <c r="H351" s="1">
        <v>2.1921488510650424</v>
      </c>
      <c r="I351">
        <v>2.0814731879266679</v>
      </c>
    </row>
    <row r="352" spans="1:9" x14ac:dyDescent="0.25">
      <c r="A352" t="s">
        <v>490</v>
      </c>
      <c r="B352" t="s">
        <v>951</v>
      </c>
      <c r="C352" t="s">
        <v>202</v>
      </c>
      <c r="D352" s="2">
        <v>12484800365.75</v>
      </c>
      <c r="E352" s="1">
        <v>106.45</v>
      </c>
      <c r="F352" s="1" t="e">
        <v>#N/A</v>
      </c>
      <c r="G352" s="1" t="e">
        <v>#N/A</v>
      </c>
      <c r="H352" s="1">
        <v>2.1380529294389161</v>
      </c>
      <c r="I352">
        <v>1.9632322728180795</v>
      </c>
    </row>
    <row r="353" spans="1:9" x14ac:dyDescent="0.25">
      <c r="A353" t="s">
        <v>5</v>
      </c>
      <c r="B353" t="s">
        <v>952</v>
      </c>
      <c r="C353" t="s">
        <v>201</v>
      </c>
      <c r="D353" s="2">
        <v>212713303055.30997</v>
      </c>
      <c r="E353" s="1">
        <v>339.21</v>
      </c>
      <c r="F353" s="1" t="e">
        <v>#N/A</v>
      </c>
      <c r="G353" s="1" t="e">
        <v>#N/A</v>
      </c>
      <c r="H353" s="1">
        <v>1.5070564650001657</v>
      </c>
      <c r="I353">
        <v>1.4362910520754648</v>
      </c>
    </row>
    <row r="354" spans="1:9" x14ac:dyDescent="0.25">
      <c r="A354" t="s">
        <v>179</v>
      </c>
      <c r="B354" t="s">
        <v>953</v>
      </c>
      <c r="C354" t="s">
        <v>202</v>
      </c>
      <c r="D354" s="2">
        <v>79564833046.139999</v>
      </c>
      <c r="E354" s="1">
        <v>1417.98</v>
      </c>
      <c r="F354" s="1" t="e">
        <v>#N/A</v>
      </c>
      <c r="G354" s="1" t="e">
        <v>#N/A</v>
      </c>
      <c r="H354" s="1">
        <v>1.3701258495787925</v>
      </c>
      <c r="I354">
        <v>1.4492996533354932</v>
      </c>
    </row>
    <row r="355" spans="1:9" x14ac:dyDescent="0.25">
      <c r="A355" t="s">
        <v>169</v>
      </c>
      <c r="B355" t="s">
        <v>954</v>
      </c>
      <c r="C355" t="s">
        <v>217</v>
      </c>
      <c r="D355" s="2">
        <v>36655481310.740005</v>
      </c>
      <c r="E355" s="1">
        <v>130.37</v>
      </c>
      <c r="F355" s="1" t="e">
        <v>#N/A</v>
      </c>
      <c r="G355" s="1" t="e">
        <v>#N/A</v>
      </c>
      <c r="H355" s="1">
        <v>0.98309362604478157</v>
      </c>
      <c r="I355">
        <v>1.0049614141658851</v>
      </c>
    </row>
    <row r="356" spans="1:9" x14ac:dyDescent="0.25">
      <c r="A356" t="s">
        <v>491</v>
      </c>
      <c r="B356" t="s">
        <v>955</v>
      </c>
      <c r="C356" t="s">
        <v>212</v>
      </c>
      <c r="D356" s="2">
        <v>117248109930</v>
      </c>
      <c r="E356" s="1">
        <v>126.63</v>
      </c>
      <c r="F356" s="1" t="e">
        <v>#N/A</v>
      </c>
      <c r="G356" s="1" t="e">
        <v>#N/A</v>
      </c>
      <c r="H356" s="1">
        <v>1.4984538200172606</v>
      </c>
      <c r="I356">
        <v>1.6340650493213909</v>
      </c>
    </row>
    <row r="357" spans="1:9" x14ac:dyDescent="0.25">
      <c r="A357" t="s">
        <v>492</v>
      </c>
      <c r="B357" t="s">
        <v>956</v>
      </c>
      <c r="C357" t="s">
        <v>223</v>
      </c>
      <c r="D357" s="2">
        <v>25357864020.510002</v>
      </c>
      <c r="E357" s="1">
        <v>44.03</v>
      </c>
      <c r="F357" s="1" t="e">
        <v>#N/A</v>
      </c>
      <c r="G357" s="1" t="e">
        <v>#N/A</v>
      </c>
      <c r="H357" s="1">
        <v>0.98094513061766797</v>
      </c>
      <c r="I357">
        <v>1.1148663915306349</v>
      </c>
    </row>
    <row r="358" spans="1:9" x14ac:dyDescent="0.25">
      <c r="A358" t="s">
        <v>493</v>
      </c>
      <c r="B358" t="s">
        <v>957</v>
      </c>
      <c r="C358" t="s">
        <v>201</v>
      </c>
      <c r="D358" s="2">
        <v>17816880000</v>
      </c>
      <c r="E358" s="1">
        <v>182.55</v>
      </c>
      <c r="F358" s="1" t="e">
        <v>#N/A</v>
      </c>
      <c r="G358" s="1" t="e">
        <v>#N/A</v>
      </c>
      <c r="H358" s="1">
        <v>1.0966189495638483</v>
      </c>
      <c r="I358">
        <v>1.1763265276830643</v>
      </c>
    </row>
    <row r="359" spans="1:9" x14ac:dyDescent="0.25">
      <c r="A359" t="s">
        <v>166</v>
      </c>
      <c r="B359" t="s">
        <v>958</v>
      </c>
      <c r="C359" t="s">
        <v>202</v>
      </c>
      <c r="D359" s="2">
        <v>43628767455.269997</v>
      </c>
      <c r="E359" s="1">
        <v>296.13</v>
      </c>
      <c r="F359" s="1" t="e">
        <v>#N/A</v>
      </c>
      <c r="G359" s="1" t="e">
        <v>#N/A</v>
      </c>
      <c r="H359" s="1">
        <v>2.1746468718642968</v>
      </c>
      <c r="I359">
        <v>2.2031863629736232</v>
      </c>
    </row>
    <row r="360" spans="1:9" x14ac:dyDescent="0.25">
      <c r="A360" t="s">
        <v>494</v>
      </c>
      <c r="B360" t="s">
        <v>959</v>
      </c>
      <c r="C360" t="s">
        <v>204</v>
      </c>
      <c r="D360" s="2">
        <v>9076079642.3699989</v>
      </c>
      <c r="E360" s="1">
        <v>71.63</v>
      </c>
      <c r="F360" s="1" t="e">
        <v>#N/A</v>
      </c>
      <c r="G360" s="1" t="e">
        <v>#N/A</v>
      </c>
      <c r="H360" s="1">
        <v>1.5679873040257368</v>
      </c>
      <c r="I360">
        <v>1.5659621880039483</v>
      </c>
    </row>
    <row r="361" spans="1:9" x14ac:dyDescent="0.25">
      <c r="A361" t="s">
        <v>495</v>
      </c>
      <c r="B361" t="s">
        <v>960</v>
      </c>
      <c r="C361" t="s">
        <v>223</v>
      </c>
      <c r="D361" s="2">
        <v>22823963330.719997</v>
      </c>
      <c r="E361" s="1">
        <v>85.64</v>
      </c>
      <c r="F361" s="1" t="e">
        <v>#N/A</v>
      </c>
      <c r="G361" s="1" t="e">
        <v>#N/A</v>
      </c>
      <c r="H361" s="1">
        <v>1.0776581255159061</v>
      </c>
      <c r="I361">
        <v>1.3142971409434536</v>
      </c>
    </row>
    <row r="362" spans="1:9" x14ac:dyDescent="0.25">
      <c r="A362" t="s">
        <v>496</v>
      </c>
      <c r="B362" t="s">
        <v>961</v>
      </c>
      <c r="C362" t="s">
        <v>201</v>
      </c>
      <c r="D362" s="2">
        <v>28074707117.879997</v>
      </c>
      <c r="E362" s="1">
        <v>321.27</v>
      </c>
      <c r="F362" s="1" t="e">
        <v>#N/A</v>
      </c>
      <c r="G362" s="1" t="e">
        <v>#N/A</v>
      </c>
      <c r="H362" s="1">
        <v>1.3737701528216915</v>
      </c>
      <c r="I362">
        <v>1.8331487549903684</v>
      </c>
    </row>
    <row r="363" spans="1:9" x14ac:dyDescent="0.25">
      <c r="A363" t="s">
        <v>497</v>
      </c>
      <c r="B363" t="s">
        <v>962</v>
      </c>
      <c r="C363" t="s">
        <v>198</v>
      </c>
      <c r="D363" s="2">
        <v>17830484043.969997</v>
      </c>
      <c r="E363" s="1">
        <v>468.73</v>
      </c>
      <c r="F363" s="1" t="e">
        <v>#N/A</v>
      </c>
      <c r="G363" s="1" t="e">
        <v>#N/A</v>
      </c>
      <c r="H363" s="1">
        <v>1.4074230089142272</v>
      </c>
      <c r="I363">
        <v>1.3382142697400727</v>
      </c>
    </row>
    <row r="364" spans="1:9" x14ac:dyDescent="0.25">
      <c r="A364" t="s">
        <v>45</v>
      </c>
      <c r="B364" t="s">
        <v>963</v>
      </c>
      <c r="C364" t="s">
        <v>201</v>
      </c>
      <c r="D364" s="2">
        <v>2851857800000.0005</v>
      </c>
      <c r="E364" s="1">
        <v>116.26</v>
      </c>
      <c r="F364" s="1" t="e">
        <v>#N/A</v>
      </c>
      <c r="G364" s="1" t="e">
        <v>#N/A</v>
      </c>
      <c r="H364" s="1">
        <v>3.581723001883518</v>
      </c>
      <c r="I364">
        <v>3.2661679336355558</v>
      </c>
    </row>
    <row r="365" spans="1:9" x14ac:dyDescent="0.25">
      <c r="A365" t="s">
        <v>498</v>
      </c>
      <c r="B365" t="s">
        <v>964</v>
      </c>
      <c r="C365" t="s">
        <v>201</v>
      </c>
      <c r="D365" s="2">
        <v>37729485133.119995</v>
      </c>
      <c r="E365" s="1">
        <v>76.12</v>
      </c>
      <c r="F365" s="1" t="e">
        <v>#N/A</v>
      </c>
      <c r="G365" s="1" t="e">
        <v>#N/A</v>
      </c>
      <c r="H365" s="1">
        <v>1.2457648075175454</v>
      </c>
      <c r="I365">
        <v>1.2441820646692057</v>
      </c>
    </row>
    <row r="366" spans="1:9" x14ac:dyDescent="0.25">
      <c r="A366" t="s">
        <v>92</v>
      </c>
      <c r="B366" t="s">
        <v>965</v>
      </c>
      <c r="C366" t="s">
        <v>204</v>
      </c>
      <c r="D366" s="2">
        <v>173793066856.31998</v>
      </c>
      <c r="E366" s="1">
        <v>489.07</v>
      </c>
      <c r="F366" s="1" t="e">
        <v>#N/A</v>
      </c>
      <c r="G366" s="1" t="e">
        <v>#N/A</v>
      </c>
      <c r="H366" s="1">
        <v>1.6681338232543828</v>
      </c>
      <c r="I366">
        <v>1.7187568146717973</v>
      </c>
    </row>
    <row r="367" spans="1:9" x14ac:dyDescent="0.25">
      <c r="A367" t="s">
        <v>499</v>
      </c>
      <c r="B367" t="s">
        <v>966</v>
      </c>
      <c r="C367" t="s">
        <v>200</v>
      </c>
      <c r="D367" s="2">
        <v>26245089751.019997</v>
      </c>
      <c r="E367" s="1">
        <v>149.72999999999999</v>
      </c>
      <c r="F367" s="1" t="e">
        <v>#N/A</v>
      </c>
      <c r="G367" s="1" t="e">
        <v>#N/A</v>
      </c>
      <c r="H367" s="1">
        <v>1.4778272623120712</v>
      </c>
      <c r="I367">
        <v>1.502165600884257</v>
      </c>
    </row>
    <row r="368" spans="1:9" x14ac:dyDescent="0.25">
      <c r="A368" t="s">
        <v>500</v>
      </c>
      <c r="B368" t="s">
        <v>967</v>
      </c>
      <c r="C368" t="s">
        <v>202</v>
      </c>
      <c r="D368" s="2">
        <v>63696189286.470001</v>
      </c>
      <c r="E368" s="1">
        <v>202.81</v>
      </c>
      <c r="F368" s="1" t="e">
        <v>#N/A</v>
      </c>
      <c r="G368" s="1" t="e">
        <v>#N/A</v>
      </c>
      <c r="H368" s="1">
        <v>0.88562657238276987</v>
      </c>
      <c r="I368">
        <v>0.88640129787719424</v>
      </c>
    </row>
    <row r="369" spans="1:9" x14ac:dyDescent="0.25">
      <c r="A369" t="s">
        <v>501</v>
      </c>
      <c r="B369" t="s">
        <v>968</v>
      </c>
      <c r="C369" t="s">
        <v>217</v>
      </c>
      <c r="D369" s="2">
        <v>31027050000.000004</v>
      </c>
      <c r="E369" s="1">
        <v>63.45</v>
      </c>
      <c r="F369" s="1" t="e">
        <v>#N/A</v>
      </c>
      <c r="G369" s="1" t="e">
        <v>#N/A</v>
      </c>
      <c r="H369" s="1">
        <v>1.5111513604106133</v>
      </c>
      <c r="I369">
        <v>1.5508707372144268</v>
      </c>
    </row>
    <row r="370" spans="1:9" x14ac:dyDescent="0.25">
      <c r="A370" t="s">
        <v>502</v>
      </c>
      <c r="B370" t="s">
        <v>969</v>
      </c>
      <c r="C370" t="s">
        <v>198</v>
      </c>
      <c r="D370" s="2">
        <v>162827895687.52002</v>
      </c>
      <c r="E370" s="1">
        <v>497.41</v>
      </c>
      <c r="F370" s="1" t="e">
        <v>#N/A</v>
      </c>
      <c r="G370" s="1" t="e">
        <v>#N/A</v>
      </c>
      <c r="H370" s="1">
        <v>1.4239873716486384</v>
      </c>
      <c r="I370">
        <v>1.4707687672616645</v>
      </c>
    </row>
    <row r="371" spans="1:9" x14ac:dyDescent="0.25">
      <c r="A371" t="s">
        <v>503</v>
      </c>
      <c r="B371" t="s">
        <v>970</v>
      </c>
      <c r="C371" t="s">
        <v>212</v>
      </c>
      <c r="D371" s="2">
        <v>25850351525.389996</v>
      </c>
      <c r="E371" s="1">
        <v>240.53</v>
      </c>
      <c r="F371" s="1" t="e">
        <v>#N/A</v>
      </c>
      <c r="G371" s="1" t="e">
        <v>#N/A</v>
      </c>
      <c r="H371" s="1">
        <v>1.7164565034843631</v>
      </c>
      <c r="I371">
        <v>1.7732595546105854</v>
      </c>
    </row>
    <row r="372" spans="1:9" x14ac:dyDescent="0.25">
      <c r="A372" t="s">
        <v>504</v>
      </c>
      <c r="B372" t="s">
        <v>971</v>
      </c>
      <c r="C372" t="s">
        <v>223</v>
      </c>
      <c r="D372" s="2">
        <v>53209579334.999992</v>
      </c>
      <c r="E372" s="1">
        <v>84.04</v>
      </c>
      <c r="F372" s="1" t="e">
        <v>#N/A</v>
      </c>
      <c r="G372" s="1" t="e">
        <v>#N/A</v>
      </c>
      <c r="H372" s="1">
        <v>1.0841204883953375</v>
      </c>
      <c r="I372">
        <v>1.193441424177764</v>
      </c>
    </row>
    <row r="373" spans="1:9" x14ac:dyDescent="0.25">
      <c r="A373" t="s">
        <v>59</v>
      </c>
      <c r="B373" t="s">
        <v>972</v>
      </c>
      <c r="C373" t="s">
        <v>198</v>
      </c>
      <c r="D373" s="2">
        <v>87225900000.000015</v>
      </c>
      <c r="E373" s="1">
        <v>479</v>
      </c>
      <c r="F373" s="1" t="e">
        <v>#N/A</v>
      </c>
      <c r="G373" s="1" t="e">
        <v>#N/A</v>
      </c>
      <c r="H373" s="1">
        <v>1.2779237197793889</v>
      </c>
      <c r="I373">
        <v>1.2821740941188504</v>
      </c>
    </row>
    <row r="374" spans="1:9" x14ac:dyDescent="0.25">
      <c r="A374" t="s">
        <v>505</v>
      </c>
      <c r="B374" t="s">
        <v>973</v>
      </c>
      <c r="C374" t="s">
        <v>201</v>
      </c>
      <c r="D374" s="2">
        <v>29873555599.579994</v>
      </c>
      <c r="E374" s="1">
        <v>69.739999999999995</v>
      </c>
      <c r="F374" s="1" t="e">
        <v>#N/A</v>
      </c>
      <c r="G374" s="1" t="e">
        <v>#N/A</v>
      </c>
      <c r="H374" s="1">
        <v>3.073720724919224</v>
      </c>
      <c r="I374">
        <v>3.2692610276718543</v>
      </c>
    </row>
    <row r="375" spans="1:9" x14ac:dyDescent="0.25">
      <c r="A375" t="s">
        <v>506</v>
      </c>
      <c r="B375" t="s">
        <v>974</v>
      </c>
      <c r="C375" t="s">
        <v>217</v>
      </c>
      <c r="D375" s="2">
        <v>137352099587.03999</v>
      </c>
      <c r="E375" s="1">
        <v>4097.08</v>
      </c>
      <c r="F375" s="1" t="e">
        <v>#N/A</v>
      </c>
      <c r="G375" s="1" t="e">
        <v>#N/A</v>
      </c>
      <c r="H375" s="1">
        <v>1.7185282398843724</v>
      </c>
      <c r="I375">
        <v>1.6528143927100589</v>
      </c>
    </row>
    <row r="376" spans="1:9" x14ac:dyDescent="0.25">
      <c r="A376" t="s">
        <v>507</v>
      </c>
      <c r="B376" t="s">
        <v>975</v>
      </c>
      <c r="C376" t="s">
        <v>201</v>
      </c>
      <c r="D376" s="2">
        <v>12844726870.619999</v>
      </c>
      <c r="E376" s="1">
        <v>220.38</v>
      </c>
      <c r="F376" s="1" t="e">
        <v>#N/A</v>
      </c>
      <c r="G376" s="1" t="e">
        <v>#N/A</v>
      </c>
      <c r="H376" s="1">
        <v>1.6284441017238638</v>
      </c>
      <c r="I376">
        <v>1.5385013017569691</v>
      </c>
    </row>
    <row r="377" spans="1:9" x14ac:dyDescent="0.25">
      <c r="A377" t="s">
        <v>508</v>
      </c>
      <c r="B377" t="s">
        <v>976</v>
      </c>
      <c r="C377" t="s">
        <v>201</v>
      </c>
      <c r="D377" s="2">
        <v>15261675554.400003</v>
      </c>
      <c r="E377" s="1">
        <v>100.72</v>
      </c>
      <c r="F377" s="1" t="e">
        <v>#N/A</v>
      </c>
      <c r="G377" s="1" t="e">
        <v>#N/A</v>
      </c>
      <c r="H377" s="1">
        <v>1.7273829120621143</v>
      </c>
      <c r="I377">
        <v>1.5593012601534368</v>
      </c>
    </row>
    <row r="378" spans="1:9" x14ac:dyDescent="0.25">
      <c r="A378" t="s">
        <v>509</v>
      </c>
      <c r="B378" t="s">
        <v>977</v>
      </c>
      <c r="C378" t="s">
        <v>204</v>
      </c>
      <c r="D378" s="2">
        <v>10520793037.019999</v>
      </c>
      <c r="E378" s="1">
        <v>203.77</v>
      </c>
      <c r="F378" s="1" t="e">
        <v>#N/A</v>
      </c>
      <c r="G378" s="1" t="e">
        <v>#N/A</v>
      </c>
      <c r="H378" s="1">
        <v>2.2091399645918628</v>
      </c>
      <c r="I378">
        <v>2.2131249758589853</v>
      </c>
    </row>
    <row r="379" spans="1:9" x14ac:dyDescent="0.25">
      <c r="A379" t="s">
        <v>510</v>
      </c>
      <c r="B379" t="s">
        <v>978</v>
      </c>
      <c r="C379" t="s">
        <v>198</v>
      </c>
      <c r="D379" s="2">
        <v>9720756042.7500019</v>
      </c>
      <c r="E379" s="1">
        <v>257.49</v>
      </c>
      <c r="F379" s="1" t="e">
        <v>#N/A</v>
      </c>
      <c r="G379" s="1" t="e">
        <v>#N/A</v>
      </c>
      <c r="H379" s="1">
        <v>2.2852489792239581</v>
      </c>
      <c r="I379">
        <v>2.3320622697372522</v>
      </c>
    </row>
    <row r="380" spans="1:9" x14ac:dyDescent="0.25">
      <c r="A380" t="s">
        <v>511</v>
      </c>
      <c r="B380" t="s">
        <v>979</v>
      </c>
      <c r="C380" t="s">
        <v>207</v>
      </c>
      <c r="D380" s="2">
        <v>25749344000</v>
      </c>
      <c r="E380" s="1">
        <v>41.12</v>
      </c>
      <c r="F380" s="1" t="e">
        <v>#N/A</v>
      </c>
      <c r="G380" s="1" t="e">
        <v>#N/A</v>
      </c>
      <c r="H380" s="1">
        <v>1.4967971102559077</v>
      </c>
      <c r="I380">
        <v>1.597003070432667</v>
      </c>
    </row>
    <row r="381" spans="1:9" x14ac:dyDescent="0.25">
      <c r="A381" t="s">
        <v>512</v>
      </c>
      <c r="B381" t="s">
        <v>980</v>
      </c>
      <c r="C381" t="s">
        <v>204</v>
      </c>
      <c r="D381" s="2">
        <v>12250532216.579998</v>
      </c>
      <c r="E381" s="1">
        <v>77.209999999999994</v>
      </c>
      <c r="F381" s="1" t="e">
        <v>#N/A</v>
      </c>
      <c r="G381" s="1" t="e">
        <v>#N/A</v>
      </c>
      <c r="H381" s="1">
        <v>2.3171858060064552</v>
      </c>
      <c r="I381">
        <v>2.3225127715315983</v>
      </c>
    </row>
    <row r="382" spans="1:9" x14ac:dyDescent="0.25">
      <c r="A382" t="s">
        <v>513</v>
      </c>
      <c r="B382" t="s">
        <v>981</v>
      </c>
      <c r="C382" t="s">
        <v>200</v>
      </c>
      <c r="D382" s="2">
        <v>1999715460000</v>
      </c>
      <c r="E382" s="1">
        <v>161.85</v>
      </c>
      <c r="F382" s="1" t="e">
        <v>#N/A</v>
      </c>
      <c r="G382" s="1" t="e">
        <v>#N/A</v>
      </c>
      <c r="H382" s="1">
        <v>1.7535822087908461</v>
      </c>
      <c r="I382">
        <v>1.7786758556910116</v>
      </c>
    </row>
    <row r="383" spans="1:9" x14ac:dyDescent="0.25">
      <c r="A383" t="s">
        <v>514</v>
      </c>
      <c r="B383" t="s">
        <v>982</v>
      </c>
      <c r="C383" t="s">
        <v>204</v>
      </c>
      <c r="D383" s="2">
        <v>11537659531.429998</v>
      </c>
      <c r="E383" s="1">
        <v>244.87</v>
      </c>
      <c r="F383" s="1" t="e">
        <v>#N/A</v>
      </c>
      <c r="G383" s="1" t="e">
        <v>#N/A</v>
      </c>
      <c r="H383" s="1">
        <v>1.6454549638593636</v>
      </c>
      <c r="I383">
        <v>1.8071291024017604</v>
      </c>
    </row>
    <row r="384" spans="1:9" x14ac:dyDescent="0.25">
      <c r="A384" t="s">
        <v>515</v>
      </c>
      <c r="B384" t="s">
        <v>984</v>
      </c>
      <c r="C384" t="s">
        <v>202</v>
      </c>
      <c r="D384" s="2">
        <v>12428821895.85</v>
      </c>
      <c r="E384" s="1">
        <v>142.65</v>
      </c>
      <c r="F384" s="1" t="e">
        <v>#N/A</v>
      </c>
      <c r="G384" s="1" t="e">
        <v>#N/A</v>
      </c>
      <c r="H384" s="1">
        <v>1.3408790045927033</v>
      </c>
      <c r="I384">
        <v>1.4272561760179541</v>
      </c>
    </row>
    <row r="385" spans="1:9" x14ac:dyDescent="0.25">
      <c r="A385" t="s">
        <v>41</v>
      </c>
      <c r="B385" t="s">
        <v>983</v>
      </c>
      <c r="C385" t="s">
        <v>200</v>
      </c>
      <c r="D385" s="2">
        <v>302719844482.54999</v>
      </c>
      <c r="E385" s="1">
        <v>705.37</v>
      </c>
      <c r="F385" s="1" t="e">
        <v>#N/A</v>
      </c>
      <c r="G385" s="1" t="e">
        <v>#N/A</v>
      </c>
      <c r="H385" s="1">
        <v>1.8329902521230081</v>
      </c>
      <c r="I385">
        <v>2.0203135843013142</v>
      </c>
    </row>
    <row r="386" spans="1:9" x14ac:dyDescent="0.25">
      <c r="A386" t="s">
        <v>516</v>
      </c>
      <c r="B386" t="s">
        <v>985</v>
      </c>
      <c r="C386" t="s">
        <v>204</v>
      </c>
      <c r="D386" s="2">
        <v>40165535129.089996</v>
      </c>
      <c r="E386" s="1">
        <v>139.79</v>
      </c>
      <c r="F386" s="1" t="e">
        <v>#N/A</v>
      </c>
      <c r="G386" s="1" t="e">
        <v>#N/A</v>
      </c>
      <c r="H386" s="1">
        <v>1.623866075939435</v>
      </c>
      <c r="I386">
        <v>1.7144464150378946</v>
      </c>
    </row>
    <row r="387" spans="1:9" x14ac:dyDescent="0.25">
      <c r="A387" t="s">
        <v>517</v>
      </c>
      <c r="B387" t="s">
        <v>986</v>
      </c>
      <c r="C387" t="s">
        <v>200</v>
      </c>
      <c r="D387" s="2">
        <v>20007572095.199997</v>
      </c>
      <c r="E387" s="1">
        <v>8.16</v>
      </c>
      <c r="F387" s="1" t="e">
        <v>#N/A</v>
      </c>
      <c r="G387" s="1" t="e">
        <v>#N/A</v>
      </c>
      <c r="H387" s="1">
        <v>2.9912202293556125</v>
      </c>
      <c r="I387">
        <v>3.2916105033756113</v>
      </c>
    </row>
    <row r="388" spans="1:9" x14ac:dyDescent="0.25">
      <c r="A388" t="s">
        <v>518</v>
      </c>
      <c r="B388" t="s">
        <v>987</v>
      </c>
      <c r="C388" t="s">
        <v>204</v>
      </c>
      <c r="D388" s="2">
        <v>123803868128.59999</v>
      </c>
      <c r="E388" s="1">
        <v>533.9</v>
      </c>
      <c r="F388" s="1" t="e">
        <v>#N/A</v>
      </c>
      <c r="G388" s="1" t="e">
        <v>#N/A</v>
      </c>
      <c r="H388" s="1">
        <v>1.2110780491770023</v>
      </c>
      <c r="I388">
        <v>1.1905928009437385</v>
      </c>
    </row>
    <row r="389" spans="1:9" x14ac:dyDescent="0.25">
      <c r="A389" t="s">
        <v>29</v>
      </c>
      <c r="B389" t="s">
        <v>988</v>
      </c>
      <c r="C389" t="s">
        <v>201</v>
      </c>
      <c r="D389" s="2">
        <v>14303239776.269999</v>
      </c>
      <c r="E389" s="1">
        <v>58.57</v>
      </c>
      <c r="F389" s="1" t="e">
        <v>#N/A</v>
      </c>
      <c r="G389" s="1" t="e">
        <v>#N/A</v>
      </c>
      <c r="H389" s="1">
        <v>1.5680307156926072</v>
      </c>
      <c r="I389">
        <v>1.8757284400161165</v>
      </c>
    </row>
    <row r="390" spans="1:9" x14ac:dyDescent="0.25">
      <c r="A390" t="s">
        <v>519</v>
      </c>
      <c r="B390" t="s">
        <v>989</v>
      </c>
      <c r="C390" t="s">
        <v>198</v>
      </c>
      <c r="D390" s="2">
        <v>77730490499.080017</v>
      </c>
      <c r="E390" s="1">
        <v>215.86</v>
      </c>
      <c r="F390" s="1" t="e">
        <v>#N/A</v>
      </c>
      <c r="G390" s="1" t="e">
        <v>#N/A</v>
      </c>
      <c r="H390" s="1">
        <v>1.0831174019298409</v>
      </c>
      <c r="I390">
        <v>1.0939937999574487</v>
      </c>
    </row>
    <row r="391" spans="1:9" x14ac:dyDescent="0.25">
      <c r="A391" t="s">
        <v>520</v>
      </c>
      <c r="B391" t="s">
        <v>990</v>
      </c>
      <c r="C391" t="s">
        <v>201</v>
      </c>
      <c r="D391" s="2">
        <v>12794584389.859999</v>
      </c>
      <c r="E391" s="1">
        <v>38.869999999999997</v>
      </c>
      <c r="F391" s="1" t="e">
        <v>#N/A</v>
      </c>
      <c r="G391" s="1" t="e">
        <v>#N/A</v>
      </c>
      <c r="H391" s="1">
        <v>1.6954586791475965</v>
      </c>
      <c r="I391">
        <v>1.6209593200953751</v>
      </c>
    </row>
    <row r="392" spans="1:9" x14ac:dyDescent="0.25">
      <c r="A392" t="s">
        <v>521</v>
      </c>
      <c r="B392" t="s">
        <v>991</v>
      </c>
      <c r="C392" t="s">
        <v>198</v>
      </c>
      <c r="D392" s="2">
        <v>139793079213.64001</v>
      </c>
      <c r="E392" s="1">
        <v>937.61</v>
      </c>
      <c r="F392" s="1" t="e">
        <v>#N/A</v>
      </c>
      <c r="G392" s="1" t="e">
        <v>#N/A</v>
      </c>
      <c r="H392" s="1">
        <v>1.1305224614991756</v>
      </c>
      <c r="I392">
        <v>1.2379106216429447</v>
      </c>
    </row>
    <row r="393" spans="1:9" x14ac:dyDescent="0.25">
      <c r="A393" t="s">
        <v>522</v>
      </c>
      <c r="B393" t="s">
        <v>992</v>
      </c>
      <c r="C393" t="s">
        <v>223</v>
      </c>
      <c r="D393" s="2">
        <v>26157393800.759998</v>
      </c>
      <c r="E393" s="1">
        <v>126.41</v>
      </c>
      <c r="F393" s="1" t="e">
        <v>#N/A</v>
      </c>
      <c r="G393" s="1" t="e">
        <v>#N/A</v>
      </c>
      <c r="H393" s="1">
        <v>1.1769057984977931</v>
      </c>
      <c r="I393">
        <v>1.2590508672332339</v>
      </c>
    </row>
    <row r="394" spans="1:9" x14ac:dyDescent="0.25">
      <c r="A394" t="s">
        <v>523</v>
      </c>
      <c r="B394" t="s">
        <v>993</v>
      </c>
      <c r="C394" t="s">
        <v>198</v>
      </c>
      <c r="D394" s="2">
        <v>42625344341.370003</v>
      </c>
      <c r="E394" s="1">
        <v>74.010000000000005</v>
      </c>
      <c r="F394" s="1" t="e">
        <v>#N/A</v>
      </c>
      <c r="G394" s="1" t="e">
        <v>#N/A</v>
      </c>
      <c r="H394" s="1">
        <v>1.2122442870039718</v>
      </c>
      <c r="I394">
        <v>1.285888934292686</v>
      </c>
    </row>
    <row r="395" spans="1:9" x14ac:dyDescent="0.25">
      <c r="A395" t="s">
        <v>524</v>
      </c>
      <c r="B395" t="s">
        <v>994</v>
      </c>
      <c r="C395" t="s">
        <v>196</v>
      </c>
      <c r="D395" s="2">
        <v>13956313839.129999</v>
      </c>
      <c r="E395" s="1">
        <v>127.73</v>
      </c>
      <c r="F395" s="1" t="e">
        <v>#N/A</v>
      </c>
      <c r="G395" s="1" t="e">
        <v>#N/A</v>
      </c>
      <c r="H395" s="1">
        <v>1.6263231318067914</v>
      </c>
      <c r="I395">
        <v>1.7206231512813457</v>
      </c>
    </row>
    <row r="396" spans="1:9" x14ac:dyDescent="0.25">
      <c r="A396" t="s">
        <v>525</v>
      </c>
      <c r="B396" t="s">
        <v>995</v>
      </c>
      <c r="C396" t="s">
        <v>208</v>
      </c>
      <c r="D396" s="2">
        <v>188270917752.06</v>
      </c>
      <c r="E396" s="1">
        <v>121.09</v>
      </c>
      <c r="F396" s="1" t="e">
        <v>#N/A</v>
      </c>
      <c r="G396" s="1" t="e">
        <v>#N/A</v>
      </c>
      <c r="H396" s="1">
        <v>1.0325372545865836</v>
      </c>
      <c r="I396">
        <v>1.0832076334284138</v>
      </c>
    </row>
    <row r="397" spans="1:9" x14ac:dyDescent="0.25">
      <c r="A397" t="s">
        <v>526</v>
      </c>
      <c r="B397" t="s">
        <v>996</v>
      </c>
      <c r="C397" t="s">
        <v>201</v>
      </c>
      <c r="D397" s="2">
        <v>252584759999.99997</v>
      </c>
      <c r="E397" s="1">
        <v>264.20999999999998</v>
      </c>
      <c r="F397" s="1" t="e">
        <v>#N/A</v>
      </c>
      <c r="G397" s="1" t="e">
        <v>#N/A</v>
      </c>
      <c r="H397" s="1">
        <v>2.2849880142095342</v>
      </c>
      <c r="I397">
        <v>2.1723063334179042</v>
      </c>
    </row>
    <row r="398" spans="1:9" x14ac:dyDescent="0.25">
      <c r="A398" t="s">
        <v>527</v>
      </c>
      <c r="B398" t="s">
        <v>997</v>
      </c>
      <c r="C398" t="s">
        <v>202</v>
      </c>
      <c r="D398" s="2">
        <v>39335672220.75</v>
      </c>
      <c r="E398" s="1">
        <v>97.49</v>
      </c>
      <c r="F398" s="1" t="e">
        <v>#N/A</v>
      </c>
      <c r="G398" s="1" t="e">
        <v>#N/A</v>
      </c>
      <c r="H398" s="1">
        <v>1.6799302656968935</v>
      </c>
      <c r="I398">
        <v>1.6396128006438586</v>
      </c>
    </row>
    <row r="399" spans="1:9" x14ac:dyDescent="0.25">
      <c r="A399" t="s">
        <v>528</v>
      </c>
      <c r="B399" t="s">
        <v>998</v>
      </c>
      <c r="C399" t="s">
        <v>202</v>
      </c>
      <c r="D399" s="2">
        <v>10514780156.16</v>
      </c>
      <c r="E399" s="1">
        <v>268.13</v>
      </c>
      <c r="F399" s="1" t="e">
        <v>#N/A</v>
      </c>
      <c r="G399" s="1" t="e">
        <v>#N/A</v>
      </c>
      <c r="H399" s="1">
        <v>1.4252240910472596</v>
      </c>
      <c r="I399">
        <v>1.5001975082017693</v>
      </c>
    </row>
    <row r="400" spans="1:9" x14ac:dyDescent="0.25">
      <c r="A400" t="s">
        <v>529</v>
      </c>
      <c r="B400" t="s">
        <v>999</v>
      </c>
      <c r="C400" t="s">
        <v>201</v>
      </c>
      <c r="D400" s="2">
        <v>59790055403.75</v>
      </c>
      <c r="E400" s="1">
        <v>557.75</v>
      </c>
      <c r="F400" s="1" t="e">
        <v>#N/A</v>
      </c>
      <c r="G400" s="1" t="e">
        <v>#N/A</v>
      </c>
      <c r="H400" s="1">
        <v>1.1336331140706941</v>
      </c>
      <c r="I400">
        <v>1.0810578255871053</v>
      </c>
    </row>
    <row r="401" spans="1:9" x14ac:dyDescent="0.25">
      <c r="A401" t="s">
        <v>530</v>
      </c>
      <c r="B401" t="s">
        <v>1000</v>
      </c>
      <c r="C401" t="s">
        <v>198</v>
      </c>
      <c r="D401" s="2">
        <v>57048461873.699989</v>
      </c>
      <c r="E401" s="1">
        <v>81.459999999999994</v>
      </c>
      <c r="F401" s="1" t="e">
        <v>#N/A</v>
      </c>
      <c r="G401" s="1" t="e">
        <v>#N/A</v>
      </c>
      <c r="H401" s="1">
        <v>1.2429986015052032</v>
      </c>
      <c r="I401">
        <v>1.273892852627966</v>
      </c>
    </row>
    <row r="402" spans="1:9" x14ac:dyDescent="0.25">
      <c r="A402" t="s">
        <v>531</v>
      </c>
      <c r="B402" t="s">
        <v>1001</v>
      </c>
      <c r="C402" t="s">
        <v>217</v>
      </c>
      <c r="D402" s="2">
        <v>10157338210.52</v>
      </c>
      <c r="E402" s="1">
        <v>44.12</v>
      </c>
      <c r="F402" s="1" t="e">
        <v>#N/A</v>
      </c>
      <c r="G402" s="1" t="e">
        <v>#N/A</v>
      </c>
      <c r="H402" s="1">
        <v>1.8957252185228364</v>
      </c>
      <c r="I402">
        <v>1.906669349649798</v>
      </c>
    </row>
    <row r="403" spans="1:9" x14ac:dyDescent="0.25">
      <c r="A403" t="s">
        <v>532</v>
      </c>
      <c r="B403" t="s">
        <v>1002</v>
      </c>
      <c r="C403" t="s">
        <v>202</v>
      </c>
      <c r="D403" s="2">
        <v>65955923267.220001</v>
      </c>
      <c r="E403" s="1">
        <v>34.020000000000003</v>
      </c>
      <c r="F403" s="1" t="e">
        <v>#N/A</v>
      </c>
      <c r="G403" s="1" t="e">
        <v>#N/A</v>
      </c>
      <c r="H403" s="1">
        <v>1.1100777425000408</v>
      </c>
      <c r="I403">
        <v>1.125951715899459</v>
      </c>
    </row>
    <row r="404" spans="1:9" x14ac:dyDescent="0.25">
      <c r="A404" t="s">
        <v>36</v>
      </c>
      <c r="B404" t="s">
        <v>1003</v>
      </c>
      <c r="C404" t="s">
        <v>204</v>
      </c>
      <c r="D404" s="2">
        <v>40577664000</v>
      </c>
      <c r="E404" s="1">
        <v>67.36</v>
      </c>
      <c r="F404" s="1" t="e">
        <v>#N/A</v>
      </c>
      <c r="G404" s="1" t="e">
        <v>#N/A</v>
      </c>
      <c r="H404" s="1">
        <v>2.8924801533793176</v>
      </c>
      <c r="I404">
        <v>2.6587960318811912</v>
      </c>
    </row>
    <row r="405" spans="1:9" x14ac:dyDescent="0.25">
      <c r="A405" t="s">
        <v>533</v>
      </c>
      <c r="B405" t="s">
        <v>1004</v>
      </c>
      <c r="C405" t="s">
        <v>198</v>
      </c>
      <c r="D405" s="2">
        <v>45370034588.269997</v>
      </c>
      <c r="E405" s="1">
        <v>462.07</v>
      </c>
      <c r="F405" s="1" t="e">
        <v>#N/A</v>
      </c>
      <c r="G405" s="1" t="e">
        <v>#N/A</v>
      </c>
      <c r="H405" s="1">
        <v>1.1629437122854442</v>
      </c>
      <c r="I405">
        <v>1.2234769066571194</v>
      </c>
    </row>
    <row r="406" spans="1:9" x14ac:dyDescent="0.25">
      <c r="A406" t="s">
        <v>534</v>
      </c>
      <c r="B406" t="s">
        <v>1005</v>
      </c>
      <c r="C406" t="s">
        <v>201</v>
      </c>
      <c r="D406" s="2">
        <v>18692208472.350002</v>
      </c>
      <c r="E406" s="1">
        <v>362.39</v>
      </c>
      <c r="F406" s="1" t="e">
        <v>#N/A</v>
      </c>
      <c r="G406" s="1" t="e">
        <v>#N/A</v>
      </c>
      <c r="H406" s="1">
        <v>2.0780996329958068</v>
      </c>
      <c r="I406">
        <v>2.2052672631343566</v>
      </c>
    </row>
    <row r="407" spans="1:9" x14ac:dyDescent="0.25">
      <c r="A407" t="s">
        <v>535</v>
      </c>
      <c r="B407" t="s">
        <v>1006</v>
      </c>
      <c r="C407" t="s">
        <v>204</v>
      </c>
      <c r="D407" s="2">
        <v>21906885978.749996</v>
      </c>
      <c r="E407" s="1">
        <v>107.57</v>
      </c>
      <c r="F407" s="1" t="e">
        <v>#N/A</v>
      </c>
      <c r="G407" s="1" t="e">
        <v>#N/A</v>
      </c>
      <c r="H407" s="1">
        <v>1.3458137229829459</v>
      </c>
      <c r="I407">
        <v>1.3901179923641602</v>
      </c>
    </row>
    <row r="408" spans="1:9" x14ac:dyDescent="0.25">
      <c r="A408" t="s">
        <v>536</v>
      </c>
      <c r="B408" t="s">
        <v>1007</v>
      </c>
      <c r="C408" t="s">
        <v>212</v>
      </c>
      <c r="D408" s="2">
        <v>37326412975.540001</v>
      </c>
      <c r="E408" s="1">
        <v>121.81</v>
      </c>
      <c r="F408" s="1" t="e">
        <v>#N/A</v>
      </c>
      <c r="G408" s="1" t="e">
        <v>#N/A</v>
      </c>
      <c r="H408" s="1">
        <v>1.6853330415838048</v>
      </c>
      <c r="I408">
        <v>1.7306451814914663</v>
      </c>
    </row>
    <row r="409" spans="1:9" x14ac:dyDescent="0.25">
      <c r="A409" t="s">
        <v>537</v>
      </c>
      <c r="B409" t="s">
        <v>1008</v>
      </c>
      <c r="C409" t="s">
        <v>212</v>
      </c>
      <c r="D409" s="2">
        <v>13529835223.839998</v>
      </c>
      <c r="E409" s="1">
        <v>126.88</v>
      </c>
      <c r="F409" s="1" t="e">
        <v>#N/A</v>
      </c>
      <c r="G409" s="1" t="e">
        <v>#N/A</v>
      </c>
      <c r="H409" s="1">
        <v>1.361187996830846</v>
      </c>
      <c r="I409">
        <v>1.4829876118548697</v>
      </c>
    </row>
    <row r="410" spans="1:9" x14ac:dyDescent="0.25">
      <c r="A410" t="s">
        <v>102</v>
      </c>
      <c r="B410" t="s">
        <v>1009</v>
      </c>
      <c r="C410" t="s">
        <v>198</v>
      </c>
      <c r="D410" s="2">
        <v>459297182197.27997</v>
      </c>
      <c r="E410" s="1">
        <v>497.14</v>
      </c>
      <c r="F410" s="1" t="e">
        <v>#N/A</v>
      </c>
      <c r="G410" s="1" t="e">
        <v>#N/A</v>
      </c>
      <c r="H410" s="1">
        <v>1.0092802562426768</v>
      </c>
      <c r="I410">
        <v>1.0416663650598037</v>
      </c>
    </row>
    <row r="411" spans="1:9" x14ac:dyDescent="0.25">
      <c r="A411" t="s">
        <v>538</v>
      </c>
      <c r="B411" t="s">
        <v>1010</v>
      </c>
      <c r="C411" t="s">
        <v>217</v>
      </c>
      <c r="D411" s="2">
        <v>11932235880.4</v>
      </c>
      <c r="E411" s="1">
        <v>76.45</v>
      </c>
      <c r="F411" s="1" t="e">
        <v>#N/A</v>
      </c>
      <c r="G411" s="1" t="e">
        <v>#N/A</v>
      </c>
      <c r="H411" s="1">
        <v>2.1130500143821997</v>
      </c>
      <c r="I411">
        <v>2.3969278081377694</v>
      </c>
    </row>
    <row r="412" spans="1:9" x14ac:dyDescent="0.25">
      <c r="A412" t="s">
        <v>539</v>
      </c>
      <c r="B412" t="s">
        <v>1011</v>
      </c>
      <c r="C412" t="s">
        <v>198</v>
      </c>
      <c r="D412" s="2">
        <v>91834027135.550018</v>
      </c>
      <c r="E412" s="1">
        <v>159.94999999999999</v>
      </c>
      <c r="F412" s="1" t="e">
        <v>#N/A</v>
      </c>
      <c r="G412" s="1" t="e">
        <v>#N/A</v>
      </c>
      <c r="H412" s="1">
        <v>0.93666234909957258</v>
      </c>
      <c r="I412">
        <v>0.98791665157461317</v>
      </c>
    </row>
    <row r="413" spans="1:9" x14ac:dyDescent="0.25">
      <c r="A413" t="s">
        <v>2195</v>
      </c>
      <c r="B413" t="s">
        <v>2196</v>
      </c>
      <c r="C413" t="s">
        <v>196</v>
      </c>
      <c r="D413" s="2">
        <v>24302909881.139999</v>
      </c>
      <c r="E413" s="1">
        <v>46.74</v>
      </c>
      <c r="F413" s="1" t="e">
        <v>#N/A</v>
      </c>
      <c r="G413" s="1" t="e">
        <v>#N/A</v>
      </c>
      <c r="H413" s="1">
        <v>2.0074876388436027</v>
      </c>
      <c r="I413">
        <v>1.9369524146048978</v>
      </c>
    </row>
    <row r="414" spans="1:9" x14ac:dyDescent="0.25">
      <c r="A414" t="s">
        <v>540</v>
      </c>
      <c r="B414" t="s">
        <v>1012</v>
      </c>
      <c r="C414" t="s">
        <v>198</v>
      </c>
      <c r="D414" s="2">
        <v>46040308748.309998</v>
      </c>
      <c r="E414" s="1">
        <v>84.39</v>
      </c>
      <c r="F414" s="1" t="e">
        <v>#N/A</v>
      </c>
      <c r="G414" s="1" t="e">
        <v>#N/A</v>
      </c>
      <c r="H414" s="1">
        <v>1.3656097301808472</v>
      </c>
      <c r="I414">
        <v>1.4515068143860113</v>
      </c>
    </row>
    <row r="415" spans="1:9" x14ac:dyDescent="0.25">
      <c r="A415" t="s">
        <v>541</v>
      </c>
      <c r="B415" t="s">
        <v>1013</v>
      </c>
      <c r="C415" t="s">
        <v>217</v>
      </c>
      <c r="D415" s="2">
        <v>79826756040</v>
      </c>
      <c r="E415" s="1">
        <v>58.29</v>
      </c>
      <c r="F415" s="1" t="e">
        <v>#N/A</v>
      </c>
      <c r="G415" s="1" t="e">
        <v>#N/A</v>
      </c>
      <c r="H415" s="1">
        <v>1.8628137461666097</v>
      </c>
      <c r="I415">
        <v>1.7296795581271927</v>
      </c>
    </row>
    <row r="416" spans="1:9" x14ac:dyDescent="0.25">
      <c r="A416" t="s">
        <v>542</v>
      </c>
      <c r="B416" t="s">
        <v>1014</v>
      </c>
      <c r="C416" t="s">
        <v>217</v>
      </c>
      <c r="D416" s="2">
        <v>8902083443.5349979</v>
      </c>
      <c r="E416" s="1">
        <v>80.204999999999998</v>
      </c>
      <c r="F416" s="1" t="e">
        <v>#N/A</v>
      </c>
      <c r="G416" s="1" t="e">
        <v>#N/A</v>
      </c>
      <c r="H416" s="1">
        <v>1.6304623079466372</v>
      </c>
      <c r="I416">
        <v>1.7093040473790992</v>
      </c>
    </row>
    <row r="417" spans="1:9" x14ac:dyDescent="0.25">
      <c r="A417" t="s">
        <v>543</v>
      </c>
      <c r="B417" t="s">
        <v>1015</v>
      </c>
      <c r="C417" t="s">
        <v>200</v>
      </c>
      <c r="D417" s="2">
        <v>24293024133.059998</v>
      </c>
      <c r="E417" s="1">
        <v>104.66</v>
      </c>
      <c r="F417" s="1" t="e">
        <v>#N/A</v>
      </c>
      <c r="G417" s="1" t="e">
        <v>#N/A</v>
      </c>
      <c r="H417" s="1">
        <v>1.7160944874843365</v>
      </c>
      <c r="I417">
        <v>1.739658222684932</v>
      </c>
    </row>
    <row r="418" spans="1:9" x14ac:dyDescent="0.25">
      <c r="A418" t="s">
        <v>544</v>
      </c>
      <c r="B418" t="s">
        <v>1016</v>
      </c>
      <c r="C418" t="s">
        <v>198</v>
      </c>
      <c r="D418" s="2">
        <v>10260243815.499998</v>
      </c>
      <c r="E418" s="1">
        <v>198.1</v>
      </c>
      <c r="F418" s="1" t="e">
        <v>#N/A</v>
      </c>
      <c r="G418" s="1" t="e">
        <v>#N/A</v>
      </c>
      <c r="H418" s="1">
        <v>1.1058491532415478</v>
      </c>
      <c r="I418">
        <v>1.3524737105684497</v>
      </c>
    </row>
    <row r="419" spans="1:9" x14ac:dyDescent="0.25">
      <c r="A419" t="s">
        <v>545</v>
      </c>
      <c r="B419" t="s">
        <v>1017</v>
      </c>
      <c r="C419" t="s">
        <v>223</v>
      </c>
      <c r="D419" s="2">
        <v>18161425216</v>
      </c>
      <c r="E419" s="1">
        <v>88</v>
      </c>
      <c r="F419" s="1" t="e">
        <v>#N/A</v>
      </c>
      <c r="G419" s="1" t="e">
        <v>#N/A</v>
      </c>
      <c r="H419" s="1">
        <v>2.2037398054893145</v>
      </c>
      <c r="I419">
        <v>2.0469832657688261</v>
      </c>
    </row>
    <row r="420" spans="1:9" x14ac:dyDescent="0.25">
      <c r="A420" t="s">
        <v>546</v>
      </c>
      <c r="B420" t="s">
        <v>1018</v>
      </c>
      <c r="C420" t="s">
        <v>198</v>
      </c>
      <c r="D420" s="2">
        <v>20965510954.98</v>
      </c>
      <c r="E420" s="1">
        <v>22.91</v>
      </c>
      <c r="F420" s="1" t="e">
        <v>#N/A</v>
      </c>
      <c r="G420" s="1" t="e">
        <v>#N/A</v>
      </c>
      <c r="H420" s="1">
        <v>1.5553542471239081</v>
      </c>
      <c r="I420">
        <v>1.9342817866634918</v>
      </c>
    </row>
    <row r="421" spans="1:9" x14ac:dyDescent="0.25">
      <c r="A421" t="s">
        <v>110</v>
      </c>
      <c r="B421" t="s">
        <v>1019</v>
      </c>
      <c r="C421" t="s">
        <v>208</v>
      </c>
      <c r="D421" s="2">
        <v>51259535793.109993</v>
      </c>
      <c r="E421" s="1">
        <v>52.33</v>
      </c>
      <c r="F421" s="1" t="e">
        <v>#N/A</v>
      </c>
      <c r="G421" s="1" t="e">
        <v>#N/A</v>
      </c>
      <c r="H421" s="1">
        <v>1.4616773564659484</v>
      </c>
      <c r="I421">
        <v>1.4889325940694957</v>
      </c>
    </row>
    <row r="422" spans="1:9" x14ac:dyDescent="0.25">
      <c r="A422" t="s">
        <v>547</v>
      </c>
      <c r="B422" t="s">
        <v>1020</v>
      </c>
      <c r="C422" t="s">
        <v>196</v>
      </c>
      <c r="D422" s="2">
        <v>8074276327.8800001</v>
      </c>
      <c r="E422" s="1">
        <v>25.34</v>
      </c>
      <c r="F422" s="1" t="e">
        <v>#N/A</v>
      </c>
      <c r="G422" s="1" t="e">
        <v>#N/A</v>
      </c>
      <c r="H422" s="1">
        <v>1.9479345108035875</v>
      </c>
      <c r="I422">
        <v>2.0401110005084648</v>
      </c>
    </row>
    <row r="423" spans="1:9" x14ac:dyDescent="0.25">
      <c r="A423" t="s">
        <v>548</v>
      </c>
      <c r="B423" t="s">
        <v>1021</v>
      </c>
      <c r="C423" t="s">
        <v>207</v>
      </c>
      <c r="D423" s="2">
        <v>36210293026.650002</v>
      </c>
      <c r="E423" s="1">
        <v>36.450000000000003</v>
      </c>
      <c r="F423" s="1" t="e">
        <v>#N/A</v>
      </c>
      <c r="G423" s="1" t="e">
        <v>#N/A</v>
      </c>
      <c r="H423" s="1">
        <v>1.6155459930530427</v>
      </c>
      <c r="I423">
        <v>1.5914503862915319</v>
      </c>
    </row>
    <row r="424" spans="1:9" x14ac:dyDescent="0.25">
      <c r="A424" t="s">
        <v>549</v>
      </c>
      <c r="B424" t="s">
        <v>1022</v>
      </c>
      <c r="C424" t="s">
        <v>217</v>
      </c>
      <c r="D424" s="2">
        <v>18751047978</v>
      </c>
      <c r="E424" s="1">
        <v>144.04</v>
      </c>
      <c r="F424" s="1" t="e">
        <v>#N/A</v>
      </c>
      <c r="G424" s="1" t="e">
        <v>#N/A</v>
      </c>
      <c r="H424" s="1">
        <v>2.5459223806060121</v>
      </c>
      <c r="I424">
        <v>2.720776049141894</v>
      </c>
    </row>
    <row r="425" spans="1:9" x14ac:dyDescent="0.25">
      <c r="A425" t="s">
        <v>96</v>
      </c>
      <c r="B425" t="s">
        <v>1023</v>
      </c>
      <c r="C425" t="s">
        <v>196</v>
      </c>
      <c r="D425" s="2">
        <v>15022931055.219999</v>
      </c>
      <c r="E425" s="1">
        <v>83.27</v>
      </c>
      <c r="F425" s="1" t="e">
        <v>#N/A</v>
      </c>
      <c r="G425" s="1" t="e">
        <v>#N/A</v>
      </c>
      <c r="H425" s="1">
        <v>1.7400809531105486</v>
      </c>
      <c r="I425">
        <v>1.7706774670296148</v>
      </c>
    </row>
    <row r="426" spans="1:9" x14ac:dyDescent="0.25">
      <c r="A426" t="s">
        <v>550</v>
      </c>
      <c r="B426" t="s">
        <v>1024</v>
      </c>
      <c r="C426" t="s">
        <v>202</v>
      </c>
      <c r="D426" s="2">
        <v>21511082977.280003</v>
      </c>
      <c r="E426" s="1">
        <v>159.68</v>
      </c>
      <c r="F426" s="1" t="e">
        <v>#N/A</v>
      </c>
      <c r="G426" s="1" t="e">
        <v>#N/A</v>
      </c>
      <c r="H426" s="1">
        <v>1.1324429740963686</v>
      </c>
      <c r="I426">
        <v>1.2091522245046613</v>
      </c>
    </row>
    <row r="427" spans="1:9" x14ac:dyDescent="0.25">
      <c r="A427" t="s">
        <v>551</v>
      </c>
      <c r="B427" t="s">
        <v>1025</v>
      </c>
      <c r="C427" t="s">
        <v>207</v>
      </c>
      <c r="D427" s="2">
        <v>9410379205.9200001</v>
      </c>
      <c r="E427" s="1">
        <v>25.44</v>
      </c>
      <c r="F427" s="1" t="e">
        <v>#N/A</v>
      </c>
      <c r="G427" s="1" t="e">
        <v>#N/A</v>
      </c>
      <c r="H427" s="1">
        <v>2.0796507066678189</v>
      </c>
      <c r="I427">
        <v>2.0391768798477838</v>
      </c>
    </row>
    <row r="428" spans="1:9" x14ac:dyDescent="0.25">
      <c r="A428" t="s">
        <v>113</v>
      </c>
      <c r="B428" t="s">
        <v>981</v>
      </c>
      <c r="C428" t="s">
        <v>200</v>
      </c>
      <c r="D428" s="2">
        <v>1999715460000</v>
      </c>
      <c r="E428" s="1">
        <v>163.07</v>
      </c>
      <c r="F428" s="1" t="e">
        <v>#N/A</v>
      </c>
      <c r="G428" s="1" t="e">
        <v>#N/A</v>
      </c>
      <c r="H428" s="1">
        <v>1.7348949911535343</v>
      </c>
      <c r="I428">
        <v>1.7693108308038974</v>
      </c>
    </row>
    <row r="429" spans="1:9" x14ac:dyDescent="0.25">
      <c r="A429" t="s">
        <v>552</v>
      </c>
      <c r="B429" t="s">
        <v>1026</v>
      </c>
      <c r="C429" t="s">
        <v>201</v>
      </c>
      <c r="D429" s="2">
        <v>26684654472.639999</v>
      </c>
      <c r="E429" s="1">
        <v>249.28</v>
      </c>
      <c r="F429" s="1" t="e">
        <v>#N/A</v>
      </c>
      <c r="G429" s="1" t="e">
        <v>#N/A</v>
      </c>
      <c r="H429" s="1">
        <v>3.3426971860074834</v>
      </c>
      <c r="I429">
        <v>3.3358541104174484</v>
      </c>
    </row>
    <row r="430" spans="1:9" x14ac:dyDescent="0.25">
      <c r="A430" t="s">
        <v>553</v>
      </c>
      <c r="B430" t="s">
        <v>1027</v>
      </c>
      <c r="C430" t="s">
        <v>201</v>
      </c>
      <c r="D430" s="2">
        <v>45128882120.380005</v>
      </c>
      <c r="E430" s="1">
        <v>148.49</v>
      </c>
      <c r="F430" s="1" t="e">
        <v>#N/A</v>
      </c>
      <c r="G430" s="1" t="e">
        <v>#N/A</v>
      </c>
      <c r="H430" s="1">
        <v>1.3065318592547224</v>
      </c>
      <c r="I430">
        <v>1.3589797208283425</v>
      </c>
    </row>
    <row r="431" spans="1:9" x14ac:dyDescent="0.25">
      <c r="A431" t="s">
        <v>554</v>
      </c>
      <c r="B431" t="s">
        <v>1028</v>
      </c>
      <c r="C431" t="s">
        <v>198</v>
      </c>
      <c r="D431" s="2">
        <v>35200229908</v>
      </c>
      <c r="E431" s="1">
        <v>140.19999999999999</v>
      </c>
      <c r="F431" s="1" t="e">
        <v>#N/A</v>
      </c>
      <c r="G431" s="1" t="e">
        <v>#N/A</v>
      </c>
      <c r="H431" s="1">
        <v>2.0753654431139728</v>
      </c>
      <c r="I431">
        <v>2.0738762997468037</v>
      </c>
    </row>
    <row r="432" spans="1:9" x14ac:dyDescent="0.25">
      <c r="A432" t="s">
        <v>44</v>
      </c>
      <c r="B432" t="s">
        <v>1029</v>
      </c>
      <c r="C432" t="s">
        <v>198</v>
      </c>
      <c r="D432" s="2">
        <v>584955747765.6615</v>
      </c>
      <c r="E432" s="1">
        <v>288.63</v>
      </c>
      <c r="F432" s="1" t="e">
        <v>#N/A</v>
      </c>
      <c r="G432" s="1" t="e">
        <v>#N/A</v>
      </c>
      <c r="H432" s="1">
        <v>0.9674993051480888</v>
      </c>
      <c r="I432">
        <v>0.94502495723001878</v>
      </c>
    </row>
    <row r="433" spans="1:9" x14ac:dyDescent="0.25">
      <c r="A433" t="s">
        <v>555</v>
      </c>
      <c r="B433" t="s">
        <v>1030</v>
      </c>
      <c r="C433" t="s">
        <v>212</v>
      </c>
      <c r="D433" s="2">
        <v>19127958728.34</v>
      </c>
      <c r="E433" s="1">
        <v>163.66</v>
      </c>
      <c r="F433" s="1" t="e">
        <v>#N/A</v>
      </c>
      <c r="G433" s="1" t="e">
        <v>#N/A</v>
      </c>
      <c r="H433" s="1">
        <v>1.31521352307715</v>
      </c>
      <c r="I433">
        <v>1.4187711716942577</v>
      </c>
    </row>
    <row r="434" spans="1:9" x14ac:dyDescent="0.25">
      <c r="A434" t="s">
        <v>154</v>
      </c>
      <c r="B434" t="s">
        <v>1031</v>
      </c>
      <c r="C434" t="s">
        <v>202</v>
      </c>
      <c r="D434" s="2">
        <v>32671521826.839996</v>
      </c>
      <c r="E434" s="1">
        <v>134.51</v>
      </c>
      <c r="F434" s="1" t="e">
        <v>#N/A</v>
      </c>
      <c r="G434" s="1" t="e">
        <v>#N/A</v>
      </c>
      <c r="H434" s="1">
        <v>1.3230657547106295</v>
      </c>
      <c r="I434">
        <v>1.3180989225436464</v>
      </c>
    </row>
    <row r="435" spans="1:9" x14ac:dyDescent="0.25">
      <c r="A435" t="s">
        <v>556</v>
      </c>
      <c r="B435" t="s">
        <v>1032</v>
      </c>
      <c r="C435" t="s">
        <v>207</v>
      </c>
      <c r="D435" s="2">
        <v>54961814691</v>
      </c>
      <c r="E435" s="1">
        <v>164.22</v>
      </c>
      <c r="F435" s="1" t="e">
        <v>#N/A</v>
      </c>
      <c r="G435" s="1" t="e">
        <v>#N/A</v>
      </c>
      <c r="H435" s="1">
        <v>1.819102489187745</v>
      </c>
      <c r="I435">
        <v>1.7766041280457621</v>
      </c>
    </row>
    <row r="436" spans="1:9" x14ac:dyDescent="0.25">
      <c r="A436" t="s">
        <v>3</v>
      </c>
      <c r="B436" t="s">
        <v>1033</v>
      </c>
      <c r="C436" t="s">
        <v>201</v>
      </c>
      <c r="D436" s="2">
        <v>253697029203.75</v>
      </c>
      <c r="E436" s="1">
        <v>156.75</v>
      </c>
      <c r="F436" s="1" t="e">
        <v>#N/A</v>
      </c>
      <c r="G436" s="1" t="e">
        <v>#N/A</v>
      </c>
      <c r="H436" s="1">
        <v>3.1560119149119252</v>
      </c>
      <c r="I436">
        <v>3.0505103902476352</v>
      </c>
    </row>
    <row r="437" spans="1:9" x14ac:dyDescent="0.25">
      <c r="A437" t="s">
        <v>557</v>
      </c>
      <c r="B437" t="s">
        <v>1034</v>
      </c>
      <c r="C437" t="s">
        <v>217</v>
      </c>
      <c r="D437" s="2">
        <v>29863497766.900002</v>
      </c>
      <c r="E437" s="1">
        <v>276.85000000000002</v>
      </c>
      <c r="F437" s="1" t="e">
        <v>#N/A</v>
      </c>
      <c r="G437" s="1" t="e">
        <v>#N/A</v>
      </c>
      <c r="H437" s="1">
        <v>1.4914764683309039</v>
      </c>
      <c r="I437">
        <v>1.556013172859178</v>
      </c>
    </row>
    <row r="438" spans="1:9" x14ac:dyDescent="0.25">
      <c r="A438" t="s">
        <v>167</v>
      </c>
      <c r="B438" t="s">
        <v>1035</v>
      </c>
      <c r="C438" t="s">
        <v>204</v>
      </c>
      <c r="D438" s="2">
        <v>36171749055.419998</v>
      </c>
      <c r="E438" s="1">
        <v>246.18</v>
      </c>
      <c r="F438" s="1" t="e">
        <v>#N/A</v>
      </c>
      <c r="G438" s="1" t="e">
        <v>#N/A</v>
      </c>
      <c r="H438" s="1">
        <v>2.5357410296691034</v>
      </c>
      <c r="I438">
        <v>2.4068009292108323</v>
      </c>
    </row>
    <row r="439" spans="1:9" x14ac:dyDescent="0.25">
      <c r="A439" t="s">
        <v>558</v>
      </c>
      <c r="B439" t="s">
        <v>1036</v>
      </c>
      <c r="C439" t="s">
        <v>204</v>
      </c>
      <c r="D439" s="2">
        <v>30026326483.000008</v>
      </c>
      <c r="E439" s="1">
        <v>1405.9</v>
      </c>
      <c r="F439" s="1" t="e">
        <v>#N/A</v>
      </c>
      <c r="G439" s="1" t="e">
        <v>#N/A</v>
      </c>
      <c r="H439" s="1">
        <v>2.0908291585933343</v>
      </c>
      <c r="I439">
        <v>2.0328756350744901</v>
      </c>
    </row>
    <row r="440" spans="1:9" x14ac:dyDescent="0.25">
      <c r="A440" t="s">
        <v>559</v>
      </c>
      <c r="B440" t="s">
        <v>1037</v>
      </c>
      <c r="C440" t="s">
        <v>202</v>
      </c>
      <c r="D440" s="2">
        <v>18429754343.91</v>
      </c>
      <c r="E440" s="1">
        <v>148.33000000000001</v>
      </c>
      <c r="F440" s="1" t="e">
        <v>#N/A</v>
      </c>
      <c r="G440" s="1" t="e">
        <v>#N/A</v>
      </c>
      <c r="H440" s="1">
        <v>1.2151484947909887</v>
      </c>
      <c r="I440">
        <v>1.3602948148749656</v>
      </c>
    </row>
    <row r="441" spans="1:9" x14ac:dyDescent="0.25">
      <c r="A441" t="s">
        <v>97</v>
      </c>
      <c r="B441" t="s">
        <v>1038</v>
      </c>
      <c r="C441" t="s">
        <v>202</v>
      </c>
      <c r="D441" s="2">
        <v>49741163099.07</v>
      </c>
      <c r="E441" s="1">
        <v>51.69</v>
      </c>
      <c r="F441" s="1" t="e">
        <v>#N/A</v>
      </c>
      <c r="G441" s="1" t="e">
        <v>#N/A</v>
      </c>
      <c r="H441" s="1">
        <v>1.2867064221384081</v>
      </c>
      <c r="I441">
        <v>1.3290231611108063</v>
      </c>
    </row>
    <row r="442" spans="1:9" x14ac:dyDescent="0.25">
      <c r="A442" t="s">
        <v>560</v>
      </c>
      <c r="B442" t="s">
        <v>1039</v>
      </c>
      <c r="C442" t="s">
        <v>212</v>
      </c>
      <c r="D442" s="2">
        <v>34694737651.059998</v>
      </c>
      <c r="E442" s="1">
        <v>33.26</v>
      </c>
      <c r="F442" s="1" t="e">
        <v>#N/A</v>
      </c>
      <c r="G442" s="1" t="e">
        <v>#N/A</v>
      </c>
      <c r="H442" s="1">
        <v>1.209562313231672</v>
      </c>
      <c r="I442">
        <v>1.267036390130728</v>
      </c>
    </row>
    <row r="443" spans="1:9" x14ac:dyDescent="0.25">
      <c r="A443" t="s">
        <v>91</v>
      </c>
      <c r="B443" t="s">
        <v>1040</v>
      </c>
      <c r="C443" t="s">
        <v>201</v>
      </c>
      <c r="D443" s="2">
        <v>59234474358.400009</v>
      </c>
      <c r="E443" s="1">
        <v>77.44</v>
      </c>
      <c r="F443" s="1" t="e">
        <v>#N/A</v>
      </c>
      <c r="G443" s="1" t="e">
        <v>#N/A</v>
      </c>
      <c r="H443" s="1">
        <v>2.5674575955274439</v>
      </c>
      <c r="I443">
        <v>2.4697928256247321</v>
      </c>
    </row>
    <row r="444" spans="1:9" x14ac:dyDescent="0.25">
      <c r="A444" t="s">
        <v>561</v>
      </c>
      <c r="B444" t="s">
        <v>1041</v>
      </c>
      <c r="C444" t="s">
        <v>196</v>
      </c>
      <c r="D444" s="2">
        <v>10426373276.849998</v>
      </c>
      <c r="E444" s="1">
        <v>88.71</v>
      </c>
      <c r="F444" s="1" t="e">
        <v>#N/A</v>
      </c>
      <c r="G444" s="1" t="e">
        <v>#N/A</v>
      </c>
      <c r="H444" s="1">
        <v>3.7037535772059482</v>
      </c>
      <c r="I444">
        <v>3.7264713202461426</v>
      </c>
    </row>
    <row r="445" spans="1:9" x14ac:dyDescent="0.25">
      <c r="A445" t="s">
        <v>116</v>
      </c>
      <c r="B445" t="s">
        <v>1042</v>
      </c>
      <c r="C445" t="s">
        <v>204</v>
      </c>
      <c r="D445" s="2">
        <v>24655161364.200008</v>
      </c>
      <c r="E445" s="1">
        <v>64.14</v>
      </c>
      <c r="F445" s="1" t="e">
        <v>#N/A</v>
      </c>
      <c r="G445" s="1" t="e">
        <v>#N/A</v>
      </c>
      <c r="H445" s="1">
        <v>3.9353085589864185</v>
      </c>
      <c r="I445">
        <v>3.7761309461692849</v>
      </c>
    </row>
    <row r="446" spans="1:9" x14ac:dyDescent="0.25">
      <c r="A446" t="s">
        <v>562</v>
      </c>
      <c r="B446" t="s">
        <v>1043</v>
      </c>
      <c r="C446" t="s">
        <v>212</v>
      </c>
      <c r="D446" s="2">
        <v>19885072115.700001</v>
      </c>
      <c r="E446" s="1">
        <v>309.64999999999998</v>
      </c>
      <c r="F446" s="1" t="e">
        <v>#N/A</v>
      </c>
      <c r="G446" s="1" t="e">
        <v>#N/A</v>
      </c>
      <c r="H446" s="1">
        <v>1.27286216168172</v>
      </c>
      <c r="I446">
        <v>1.3807687450700228</v>
      </c>
    </row>
    <row r="447" spans="1:9" x14ac:dyDescent="0.25">
      <c r="A447" t="s">
        <v>10</v>
      </c>
      <c r="B447" t="s">
        <v>1044</v>
      </c>
      <c r="C447" t="s">
        <v>212</v>
      </c>
      <c r="D447" s="2">
        <v>31707529529.760002</v>
      </c>
      <c r="E447" s="1">
        <v>77.37</v>
      </c>
      <c r="F447" s="1" t="e">
        <v>#N/A</v>
      </c>
      <c r="G447" s="1" t="e">
        <v>#N/A</v>
      </c>
      <c r="H447" s="1">
        <v>1.7891174276175439</v>
      </c>
      <c r="I447">
        <v>1.7887834404255483</v>
      </c>
    </row>
    <row r="448" spans="1:9" x14ac:dyDescent="0.25">
      <c r="A448" t="s">
        <v>563</v>
      </c>
      <c r="B448" t="s">
        <v>1045</v>
      </c>
      <c r="C448" t="s">
        <v>212</v>
      </c>
      <c r="D448" s="2">
        <v>54272469330.559998</v>
      </c>
      <c r="E448" s="1">
        <v>62.32</v>
      </c>
      <c r="F448" s="1" t="e">
        <v>#N/A</v>
      </c>
      <c r="G448" s="1" t="e">
        <v>#N/A</v>
      </c>
      <c r="H448" s="1">
        <v>1.0886586769832132</v>
      </c>
      <c r="I448">
        <v>1.225929568381313</v>
      </c>
    </row>
    <row r="449" spans="1:9" x14ac:dyDescent="0.25">
      <c r="A449" t="s">
        <v>564</v>
      </c>
      <c r="B449" t="s">
        <v>1046</v>
      </c>
      <c r="C449" t="s">
        <v>202</v>
      </c>
      <c r="D449" s="2">
        <v>31413857162.239998</v>
      </c>
      <c r="E449" s="1">
        <v>179.32</v>
      </c>
      <c r="F449" s="1" t="e">
        <v>#N/A</v>
      </c>
      <c r="G449" s="1" t="e">
        <v>#N/A</v>
      </c>
      <c r="H449" s="1">
        <v>1.3350963077411353</v>
      </c>
      <c r="I449">
        <v>1.3376646220131496</v>
      </c>
    </row>
    <row r="450" spans="1:9" x14ac:dyDescent="0.25">
      <c r="A450" t="s">
        <v>565</v>
      </c>
      <c r="B450" t="s">
        <v>1047</v>
      </c>
      <c r="C450" t="s">
        <v>217</v>
      </c>
      <c r="D450" s="2">
        <v>14090394882.4</v>
      </c>
      <c r="E450" s="1">
        <v>368.3</v>
      </c>
      <c r="F450" s="1" t="e">
        <v>#N/A</v>
      </c>
      <c r="G450" s="1" t="e">
        <v>#N/A</v>
      </c>
      <c r="H450" s="1">
        <v>1.9052299863136042</v>
      </c>
      <c r="I450">
        <v>1.9560307085366866</v>
      </c>
    </row>
    <row r="451" spans="1:9" x14ac:dyDescent="0.25">
      <c r="A451" t="s">
        <v>566</v>
      </c>
      <c r="B451" t="s">
        <v>1048</v>
      </c>
      <c r="C451" t="s">
        <v>201</v>
      </c>
      <c r="D451" s="2">
        <v>22767405437.07</v>
      </c>
      <c r="E451" s="1">
        <v>66.290000000000006</v>
      </c>
      <c r="F451" s="1" t="e">
        <v>#N/A</v>
      </c>
      <c r="G451" s="1" t="e">
        <v>#N/A</v>
      </c>
      <c r="H451" s="1">
        <v>2.4518434314838435</v>
      </c>
      <c r="I451">
        <v>2.4168574519963992</v>
      </c>
    </row>
    <row r="452" spans="1:9" x14ac:dyDescent="0.25">
      <c r="A452" t="s">
        <v>115</v>
      </c>
      <c r="B452" t="s">
        <v>1049</v>
      </c>
      <c r="C452" t="s">
        <v>208</v>
      </c>
      <c r="D452" s="2">
        <v>236405545764</v>
      </c>
      <c r="E452" s="1">
        <v>172.11</v>
      </c>
      <c r="F452" s="1" t="e">
        <v>#N/A</v>
      </c>
      <c r="G452" s="1" t="e">
        <v>#N/A</v>
      </c>
      <c r="H452" s="1">
        <v>1.0572306193555625</v>
      </c>
      <c r="I452">
        <v>1.0763931235827542</v>
      </c>
    </row>
    <row r="453" spans="1:9" x14ac:dyDescent="0.25">
      <c r="A453" t="s">
        <v>130</v>
      </c>
      <c r="B453" t="s">
        <v>1050</v>
      </c>
      <c r="C453" t="s">
        <v>207</v>
      </c>
      <c r="D453" s="2">
        <v>54777397233</v>
      </c>
      <c r="E453" s="1">
        <v>185.25</v>
      </c>
      <c r="F453" s="1" t="e">
        <v>#N/A</v>
      </c>
      <c r="G453" s="1" t="e">
        <v>#N/A</v>
      </c>
      <c r="H453" s="1">
        <v>1.6549697160780956</v>
      </c>
      <c r="I453">
        <v>1.6226058452595447</v>
      </c>
    </row>
    <row r="454" spans="1:9" x14ac:dyDescent="0.25">
      <c r="A454" t="s">
        <v>567</v>
      </c>
      <c r="B454" t="s">
        <v>1051</v>
      </c>
      <c r="C454" t="s">
        <v>201</v>
      </c>
      <c r="D454" s="2">
        <v>112061752000.00002</v>
      </c>
      <c r="E454" s="1">
        <v>344.17</v>
      </c>
      <c r="F454" s="1" t="e">
        <v>#N/A</v>
      </c>
      <c r="G454" s="1" t="e">
        <v>#N/A</v>
      </c>
      <c r="H454" s="1">
        <v>2.9684256009373811</v>
      </c>
      <c r="I454">
        <v>2.7928425565798971</v>
      </c>
    </row>
    <row r="455" spans="1:9" x14ac:dyDescent="0.25">
      <c r="A455" t="s">
        <v>568</v>
      </c>
      <c r="B455" t="s">
        <v>1052</v>
      </c>
      <c r="C455" t="s">
        <v>201</v>
      </c>
      <c r="D455" s="2">
        <v>190663300000</v>
      </c>
      <c r="E455" s="1">
        <v>925.55</v>
      </c>
      <c r="F455" s="1" t="e">
        <v>#N/A</v>
      </c>
      <c r="G455" s="1" t="e">
        <v>#N/A</v>
      </c>
      <c r="H455" s="1">
        <v>2.2364292508750423</v>
      </c>
      <c r="I455">
        <v>2.113229095749718</v>
      </c>
    </row>
    <row r="456" spans="1:9" x14ac:dyDescent="0.25">
      <c r="A456" t="s">
        <v>155</v>
      </c>
      <c r="B456" t="s">
        <v>1053</v>
      </c>
      <c r="C456" t="s">
        <v>208</v>
      </c>
      <c r="D456" s="2">
        <v>25343244762.719997</v>
      </c>
      <c r="E456" s="1">
        <v>103.52</v>
      </c>
      <c r="F456" s="1" t="e">
        <v>#N/A</v>
      </c>
      <c r="G456" s="1" t="e">
        <v>#N/A</v>
      </c>
      <c r="H456" s="1">
        <v>1.0011172450289552</v>
      </c>
      <c r="I456">
        <v>1.1393918644799381</v>
      </c>
    </row>
    <row r="457" spans="1:9" x14ac:dyDescent="0.25">
      <c r="A457" t="s">
        <v>569</v>
      </c>
      <c r="B457" t="s">
        <v>1054</v>
      </c>
      <c r="C457" t="s">
        <v>212</v>
      </c>
      <c r="D457" s="2">
        <v>9591979929.4400005</v>
      </c>
      <c r="E457" s="1">
        <v>114.64</v>
      </c>
      <c r="F457" s="1" t="e">
        <v>#N/A</v>
      </c>
      <c r="G457" s="1" t="e">
        <v>#N/A</v>
      </c>
      <c r="H457" s="1">
        <v>1.1478804369262907</v>
      </c>
      <c r="I457">
        <v>1.2867717115724386</v>
      </c>
    </row>
    <row r="458" spans="1:9" x14ac:dyDescent="0.25">
      <c r="A458" t="s">
        <v>570</v>
      </c>
      <c r="B458" t="s">
        <v>1055</v>
      </c>
      <c r="C458" t="s">
        <v>217</v>
      </c>
      <c r="D458" s="2">
        <v>11193914255.700001</v>
      </c>
      <c r="E458" s="1">
        <v>36.85</v>
      </c>
      <c r="F458" s="1" t="e">
        <v>#N/A</v>
      </c>
      <c r="G458" s="1" t="e">
        <v>#N/A</v>
      </c>
      <c r="H458" s="1">
        <v>2.0778948085219646</v>
      </c>
      <c r="I458">
        <v>2.13385889161759</v>
      </c>
    </row>
    <row r="459" spans="1:9" x14ac:dyDescent="0.25">
      <c r="A459" t="s">
        <v>571</v>
      </c>
      <c r="B459" t="s">
        <v>1056</v>
      </c>
      <c r="C459" t="s">
        <v>223</v>
      </c>
      <c r="D459" s="2">
        <v>54558263087.349998</v>
      </c>
      <c r="E459" s="1">
        <v>102.53</v>
      </c>
      <c r="F459" s="1" t="e">
        <v>#N/A</v>
      </c>
      <c r="G459" s="1" t="e">
        <v>#N/A</v>
      </c>
      <c r="H459" s="1">
        <v>1.1664370591348852</v>
      </c>
      <c r="I459">
        <v>1.2754833737653932</v>
      </c>
    </row>
    <row r="460" spans="1:9" x14ac:dyDescent="0.25">
      <c r="A460" t="s">
        <v>572</v>
      </c>
      <c r="B460" t="s">
        <v>1057</v>
      </c>
      <c r="C460" t="s">
        <v>212</v>
      </c>
      <c r="D460" s="2">
        <v>22359682606.000008</v>
      </c>
      <c r="E460" s="1">
        <v>36.5</v>
      </c>
      <c r="F460" s="1" t="e">
        <v>#N/A</v>
      </c>
      <c r="G460" s="1" t="e">
        <v>#N/A</v>
      </c>
      <c r="H460" s="1">
        <v>1.2078627433917846</v>
      </c>
      <c r="I460">
        <v>1.3455576084046992</v>
      </c>
    </row>
    <row r="461" spans="1:9" x14ac:dyDescent="0.25">
      <c r="A461" t="s">
        <v>573</v>
      </c>
      <c r="B461" t="s">
        <v>1058</v>
      </c>
      <c r="C461" t="s">
        <v>201</v>
      </c>
      <c r="D461" s="2">
        <v>21379265708.759998</v>
      </c>
      <c r="E461" s="1">
        <v>177.96</v>
      </c>
      <c r="F461" s="1" t="e">
        <v>#N/A</v>
      </c>
      <c r="G461" s="1" t="e">
        <v>#N/A</v>
      </c>
      <c r="H461" s="1">
        <v>1.3420722820080908</v>
      </c>
      <c r="I461">
        <v>1.3456830849483119</v>
      </c>
    </row>
    <row r="462" spans="1:9" x14ac:dyDescent="0.25">
      <c r="A462" t="s">
        <v>574</v>
      </c>
      <c r="B462" t="s">
        <v>1059</v>
      </c>
      <c r="C462" t="s">
        <v>202</v>
      </c>
      <c r="D462" s="2">
        <v>17357087710.889999</v>
      </c>
      <c r="E462" s="1">
        <v>170.19</v>
      </c>
      <c r="F462" s="1" t="e">
        <v>#N/A</v>
      </c>
      <c r="G462" s="1" t="e">
        <v>#N/A</v>
      </c>
      <c r="H462" s="1">
        <v>1.7067913180200107</v>
      </c>
      <c r="I462">
        <v>1.7111460191895234</v>
      </c>
    </row>
    <row r="463" spans="1:9" x14ac:dyDescent="0.25">
      <c r="A463" t="s">
        <v>178</v>
      </c>
      <c r="B463" t="s">
        <v>1060</v>
      </c>
      <c r="C463" t="s">
        <v>201</v>
      </c>
      <c r="D463" s="2">
        <v>101833174080.00002</v>
      </c>
      <c r="E463" s="1">
        <v>784.08</v>
      </c>
      <c r="F463" s="1" t="e">
        <v>#N/A</v>
      </c>
      <c r="G463" s="1" t="e">
        <v>#N/A</v>
      </c>
      <c r="H463" s="1">
        <v>2.6830150568574567</v>
      </c>
      <c r="I463">
        <v>2.5147422497374325</v>
      </c>
    </row>
    <row r="464" spans="1:9" x14ac:dyDescent="0.25">
      <c r="A464" t="s">
        <v>575</v>
      </c>
      <c r="B464" t="s">
        <v>1061</v>
      </c>
      <c r="C464" t="s">
        <v>217</v>
      </c>
      <c r="D464" s="2">
        <v>9966817471.1599979</v>
      </c>
      <c r="E464" s="1">
        <v>157.91</v>
      </c>
      <c r="F464" s="1" t="e">
        <v>#N/A</v>
      </c>
      <c r="G464" s="1" t="e">
        <v>#N/A</v>
      </c>
      <c r="H464" s="1">
        <v>2.5023530262164195</v>
      </c>
      <c r="I464">
        <v>2.4907982039408227</v>
      </c>
    </row>
    <row r="465" spans="1:9" x14ac:dyDescent="0.25">
      <c r="A465" t="s">
        <v>172</v>
      </c>
      <c r="B465" t="s">
        <v>1062</v>
      </c>
      <c r="C465" t="s">
        <v>202</v>
      </c>
      <c r="D465" s="2">
        <v>15879507769.200001</v>
      </c>
      <c r="E465" s="1">
        <v>95.95</v>
      </c>
      <c r="F465" s="1" t="e">
        <v>#N/A</v>
      </c>
      <c r="G465" s="1" t="e">
        <v>#N/A</v>
      </c>
      <c r="H465" s="1">
        <v>1.7176886623619156</v>
      </c>
      <c r="I465">
        <v>1.7353680181318099</v>
      </c>
    </row>
    <row r="466" spans="1:9" x14ac:dyDescent="0.25">
      <c r="A466" t="s">
        <v>576</v>
      </c>
      <c r="B466" t="s">
        <v>1063</v>
      </c>
      <c r="C466" t="s">
        <v>204</v>
      </c>
      <c r="D466" s="2">
        <v>41501465552.639992</v>
      </c>
      <c r="E466" s="1">
        <v>90.88</v>
      </c>
      <c r="F466" s="1" t="e">
        <v>#N/A</v>
      </c>
      <c r="G466" s="1" t="e">
        <v>#N/A</v>
      </c>
      <c r="H466" s="1">
        <v>1.92471203354121</v>
      </c>
      <c r="I466">
        <v>1.8826303830747537</v>
      </c>
    </row>
    <row r="467" spans="1:9" x14ac:dyDescent="0.25">
      <c r="A467" t="s">
        <v>7</v>
      </c>
      <c r="B467" t="s">
        <v>1064</v>
      </c>
      <c r="C467" t="s">
        <v>204</v>
      </c>
      <c r="D467" s="2">
        <v>118727013379.99998</v>
      </c>
      <c r="E467" s="1">
        <v>460</v>
      </c>
      <c r="F467" s="1" t="e">
        <v>#N/A</v>
      </c>
      <c r="G467" s="1" t="e">
        <v>#N/A</v>
      </c>
      <c r="H467" s="1">
        <v>1.2018632265658789</v>
      </c>
      <c r="I467">
        <v>1.5069716328216058</v>
      </c>
    </row>
    <row r="468" spans="1:9" x14ac:dyDescent="0.25">
      <c r="A468" t="s">
        <v>577</v>
      </c>
      <c r="B468" t="s">
        <v>1065</v>
      </c>
      <c r="C468" t="s">
        <v>196</v>
      </c>
      <c r="D468" s="2">
        <v>16014402788.960001</v>
      </c>
      <c r="E468" s="1">
        <v>11.08</v>
      </c>
      <c r="F468" s="1" t="e">
        <v>#N/A</v>
      </c>
      <c r="G468" s="1" t="e">
        <v>#N/A</v>
      </c>
      <c r="H468" s="1">
        <v>1.3809765142101624</v>
      </c>
      <c r="I468">
        <v>1.3706670216813488</v>
      </c>
    </row>
    <row r="469" spans="1:9" x14ac:dyDescent="0.25">
      <c r="A469" t="s">
        <v>161</v>
      </c>
      <c r="B469" t="s">
        <v>1066</v>
      </c>
      <c r="C469" t="s">
        <v>200</v>
      </c>
      <c r="D469" s="2">
        <v>1428025591352.3599</v>
      </c>
      <c r="E469" s="1">
        <v>564.41</v>
      </c>
      <c r="F469" s="1" t="e">
        <v>#N/A</v>
      </c>
      <c r="G469" s="1" t="e">
        <v>#N/A</v>
      </c>
      <c r="H469" s="1">
        <v>2.4984916974635727</v>
      </c>
      <c r="I469">
        <v>2.319097938853306</v>
      </c>
    </row>
    <row r="470" spans="1:9" x14ac:dyDescent="0.25">
      <c r="A470" t="s">
        <v>578</v>
      </c>
      <c r="B470" t="s">
        <v>1067</v>
      </c>
      <c r="C470" t="s">
        <v>200</v>
      </c>
      <c r="D470" s="2">
        <v>236227095321.17999</v>
      </c>
      <c r="E470" s="1">
        <v>202.46</v>
      </c>
      <c r="F470" s="1" t="e">
        <v>#N/A</v>
      </c>
      <c r="G470" s="1" t="e">
        <v>#N/A</v>
      </c>
      <c r="H470" s="1">
        <v>0.90530600847090659</v>
      </c>
      <c r="I470">
        <v>0.90282872209375398</v>
      </c>
    </row>
    <row r="471" spans="1:9" x14ac:dyDescent="0.25">
      <c r="A471" t="s">
        <v>579</v>
      </c>
      <c r="B471" t="s">
        <v>1068</v>
      </c>
      <c r="C471" t="s">
        <v>202</v>
      </c>
      <c r="D471" s="2">
        <v>52839254135.449997</v>
      </c>
      <c r="E471" s="1">
        <v>798.95</v>
      </c>
      <c r="F471" s="1" t="e">
        <v>#N/A</v>
      </c>
      <c r="G471" s="1" t="e">
        <v>#N/A</v>
      </c>
      <c r="H471" s="1">
        <v>2.3332847206706151</v>
      </c>
      <c r="I471">
        <v>2.3608603654408982</v>
      </c>
    </row>
    <row r="472" spans="1:9" x14ac:dyDescent="0.25">
      <c r="A472" t="s">
        <v>580</v>
      </c>
      <c r="B472" t="s">
        <v>1069</v>
      </c>
      <c r="C472" t="s">
        <v>202</v>
      </c>
      <c r="D472" s="2">
        <v>132383500424</v>
      </c>
      <c r="E472" s="1">
        <v>203.77</v>
      </c>
      <c r="F472" s="1" t="e">
        <v>#N/A</v>
      </c>
      <c r="G472" s="1" t="e">
        <v>#N/A</v>
      </c>
      <c r="H472" s="1">
        <v>1.0007637890886845</v>
      </c>
      <c r="I472">
        <v>1.0165215995096017</v>
      </c>
    </row>
    <row r="473" spans="1:9" x14ac:dyDescent="0.25">
      <c r="A473" t="s">
        <v>581</v>
      </c>
      <c r="B473" t="s">
        <v>1070</v>
      </c>
      <c r="C473" t="s">
        <v>212</v>
      </c>
      <c r="D473" s="2">
        <v>21372467599.139999</v>
      </c>
      <c r="E473" s="1">
        <v>122.18</v>
      </c>
      <c r="F473" s="1" t="e">
        <v>#N/A</v>
      </c>
      <c r="G473" s="1" t="e">
        <v>#N/A</v>
      </c>
      <c r="H473" s="1">
        <v>1.6671185077017239</v>
      </c>
      <c r="I473">
        <v>2.0390968670653753</v>
      </c>
    </row>
    <row r="474" spans="1:9" x14ac:dyDescent="0.25">
      <c r="A474" t="s">
        <v>582</v>
      </c>
      <c r="B474" t="s">
        <v>1071</v>
      </c>
      <c r="C474" t="s">
        <v>202</v>
      </c>
      <c r="D474" s="2">
        <v>30437975508.479996</v>
      </c>
      <c r="E474" s="1">
        <v>47.16</v>
      </c>
      <c r="F474" s="1" t="e">
        <v>#N/A</v>
      </c>
      <c r="G474" s="1" t="e">
        <v>#N/A</v>
      </c>
      <c r="H474" s="1">
        <v>1.9746147477276084</v>
      </c>
      <c r="I474">
        <v>1.9624951381975355</v>
      </c>
    </row>
    <row r="475" spans="1:9" x14ac:dyDescent="0.25">
      <c r="A475" t="s">
        <v>583</v>
      </c>
      <c r="B475" t="s">
        <v>1072</v>
      </c>
      <c r="C475" t="s">
        <v>201</v>
      </c>
      <c r="D475" s="2">
        <v>22286640753.839996</v>
      </c>
      <c r="E475" s="1">
        <v>105.88</v>
      </c>
      <c r="F475" s="1" t="e">
        <v>#N/A</v>
      </c>
      <c r="G475" s="1" t="e">
        <v>#N/A</v>
      </c>
      <c r="H475" s="1">
        <v>1.9895055734208447</v>
      </c>
      <c r="I475">
        <v>1.9143711709243452</v>
      </c>
    </row>
    <row r="476" spans="1:9" x14ac:dyDescent="0.25">
      <c r="A476" t="s">
        <v>584</v>
      </c>
      <c r="B476" t="s">
        <v>1073</v>
      </c>
      <c r="C476" t="s">
        <v>202</v>
      </c>
      <c r="D476" s="2">
        <v>17216129582.959999</v>
      </c>
      <c r="E476" s="1">
        <v>52.36</v>
      </c>
      <c r="F476" s="1" t="e">
        <v>#N/A</v>
      </c>
      <c r="G476" s="1" t="e">
        <v>#N/A</v>
      </c>
      <c r="H476" s="1">
        <v>2.741368053997439</v>
      </c>
      <c r="I476">
        <v>2.6380821672515218</v>
      </c>
    </row>
    <row r="477" spans="1:9" x14ac:dyDescent="0.25">
      <c r="A477" t="s">
        <v>585</v>
      </c>
      <c r="B477" t="s">
        <v>1074</v>
      </c>
      <c r="C477" t="s">
        <v>200</v>
      </c>
      <c r="D477" s="2">
        <v>15343786508.699999</v>
      </c>
      <c r="E477" s="1">
        <v>27.83</v>
      </c>
      <c r="F477" s="1" t="e">
        <v>#N/A</v>
      </c>
      <c r="G477" s="1" t="e">
        <v>#N/A</v>
      </c>
      <c r="H477" s="1">
        <v>1.3604828993385354</v>
      </c>
      <c r="I477">
        <v>1.4213512806311488</v>
      </c>
    </row>
    <row r="478" spans="1:9" x14ac:dyDescent="0.25">
      <c r="A478" t="s">
        <v>586</v>
      </c>
      <c r="B478" t="s">
        <v>1075</v>
      </c>
      <c r="C478" t="s">
        <v>204</v>
      </c>
      <c r="D478" s="2">
        <v>39636360499.999992</v>
      </c>
      <c r="E478" s="1">
        <v>75.349999999999994</v>
      </c>
      <c r="F478" s="1" t="e">
        <v>#N/A</v>
      </c>
      <c r="G478" s="1" t="e">
        <v>#N/A</v>
      </c>
      <c r="H478" s="1">
        <v>1.750169676538563</v>
      </c>
      <c r="I478">
        <v>1.6617904735212774</v>
      </c>
    </row>
    <row r="479" spans="1:9" x14ac:dyDescent="0.25">
      <c r="A479" t="s">
        <v>587</v>
      </c>
      <c r="B479" t="s">
        <v>1076</v>
      </c>
      <c r="C479" t="s">
        <v>196</v>
      </c>
      <c r="D479" s="2">
        <v>33333240706.199997</v>
      </c>
      <c r="E479" s="1">
        <v>545.4</v>
      </c>
      <c r="F479" s="1" t="e">
        <v>#N/A</v>
      </c>
      <c r="G479" s="1" t="e">
        <v>#N/A</v>
      </c>
      <c r="H479" s="1">
        <v>1.4649013425602391</v>
      </c>
      <c r="I479">
        <v>1.5131627378299901</v>
      </c>
    </row>
    <row r="480" spans="1:9" x14ac:dyDescent="0.25">
      <c r="A480" t="s">
        <v>588</v>
      </c>
      <c r="B480" t="s">
        <v>1077</v>
      </c>
      <c r="C480" t="s">
        <v>201</v>
      </c>
      <c r="D480" s="2">
        <v>21162307241.789997</v>
      </c>
      <c r="E480" s="1">
        <v>129.69</v>
      </c>
      <c r="F480" s="1" t="e">
        <v>#N/A</v>
      </c>
      <c r="G480" s="1" t="e">
        <v>#N/A</v>
      </c>
      <c r="H480" s="1">
        <v>2.8862953005490812</v>
      </c>
      <c r="I480">
        <v>2.6920263588354345</v>
      </c>
    </row>
    <row r="481" spans="1:9" x14ac:dyDescent="0.25">
      <c r="A481" t="s">
        <v>32</v>
      </c>
      <c r="B481" t="s">
        <v>1078</v>
      </c>
      <c r="C481" t="s">
        <v>198</v>
      </c>
      <c r="D481" s="2">
        <v>79404634634.309998</v>
      </c>
      <c r="E481" s="1">
        <v>77.67</v>
      </c>
      <c r="F481" s="1" t="e">
        <v>#N/A</v>
      </c>
      <c r="G481" s="1" t="e">
        <v>#N/A</v>
      </c>
      <c r="H481" s="1">
        <v>2.2281996573232257</v>
      </c>
      <c r="I481">
        <v>2.1951125858815868</v>
      </c>
    </row>
    <row r="482" spans="1:9" x14ac:dyDescent="0.25">
      <c r="A482" t="s">
        <v>11</v>
      </c>
      <c r="B482" t="s">
        <v>1079</v>
      </c>
      <c r="C482" t="s">
        <v>217</v>
      </c>
      <c r="D482" s="2">
        <v>798660103750</v>
      </c>
      <c r="E482" s="1">
        <v>250</v>
      </c>
      <c r="F482" s="1" t="e">
        <v>#N/A</v>
      </c>
      <c r="G482" s="1" t="e">
        <v>#N/A</v>
      </c>
      <c r="H482" s="1">
        <v>3.6529962908935789</v>
      </c>
      <c r="I482">
        <v>3.4516837643625768</v>
      </c>
    </row>
    <row r="483" spans="1:9" x14ac:dyDescent="0.25">
      <c r="A483" t="s">
        <v>589</v>
      </c>
      <c r="B483" t="s">
        <v>1080</v>
      </c>
      <c r="C483" t="s">
        <v>198</v>
      </c>
      <c r="D483" s="2">
        <v>42742734208.059998</v>
      </c>
      <c r="E483" s="1">
        <v>113.66</v>
      </c>
      <c r="F483" s="1" t="e">
        <v>#N/A</v>
      </c>
      <c r="G483" s="1" t="e">
        <v>#N/A</v>
      </c>
      <c r="H483" s="1">
        <v>1.229805885876198</v>
      </c>
      <c r="I483">
        <v>1.3962183613958099</v>
      </c>
    </row>
    <row r="484" spans="1:9" x14ac:dyDescent="0.25">
      <c r="A484" t="s">
        <v>2165</v>
      </c>
      <c r="B484" t="s">
        <v>2166</v>
      </c>
      <c r="C484" t="s">
        <v>198</v>
      </c>
      <c r="D484" s="2">
        <v>117674527955.39998</v>
      </c>
      <c r="E484" s="1">
        <v>132.6</v>
      </c>
      <c r="F484" s="1" t="e">
        <v>#N/A</v>
      </c>
      <c r="G484" s="1" t="e">
        <v>#N/A</v>
      </c>
      <c r="H484" s="1">
        <v>2.0008084049371422</v>
      </c>
      <c r="I484">
        <v>2.0352538528091211</v>
      </c>
    </row>
    <row r="485" spans="1:9" x14ac:dyDescent="0.25">
      <c r="A485" t="s">
        <v>590</v>
      </c>
      <c r="B485" t="s">
        <v>1081</v>
      </c>
      <c r="C485" t="s">
        <v>196</v>
      </c>
      <c r="D485" s="2">
        <v>36598072704.599998</v>
      </c>
      <c r="E485" s="1">
        <v>52.04</v>
      </c>
      <c r="F485" s="1" t="e">
        <v>#N/A</v>
      </c>
      <c r="G485" s="1" t="e">
        <v>#N/A</v>
      </c>
      <c r="H485" s="1">
        <v>1.1993576178717646</v>
      </c>
      <c r="I485">
        <v>1.2255387822067307</v>
      </c>
    </row>
    <row r="486" spans="1:9" x14ac:dyDescent="0.25">
      <c r="A486" t="s">
        <v>591</v>
      </c>
      <c r="B486" t="s">
        <v>1082</v>
      </c>
      <c r="C486" t="s">
        <v>198</v>
      </c>
      <c r="D486" s="2">
        <v>16733880624.900002</v>
      </c>
      <c r="E486" s="1">
        <v>386.7</v>
      </c>
      <c r="F486" s="1" t="e">
        <v>#N/A</v>
      </c>
      <c r="G486" s="1" t="e">
        <v>#N/A</v>
      </c>
      <c r="H486" s="1">
        <v>1.4055955843099801</v>
      </c>
      <c r="I486">
        <v>1.5067584993223986</v>
      </c>
    </row>
    <row r="487" spans="1:9" x14ac:dyDescent="0.25">
      <c r="A487" t="s">
        <v>592</v>
      </c>
      <c r="B487" t="s">
        <v>1083</v>
      </c>
      <c r="C487" t="s">
        <v>201</v>
      </c>
      <c r="D487" s="2">
        <v>20245400333.619999</v>
      </c>
      <c r="E487" s="1">
        <v>432.74</v>
      </c>
      <c r="F487" s="1" t="e">
        <v>#N/A</v>
      </c>
      <c r="G487" s="1" t="e">
        <v>#N/A</v>
      </c>
      <c r="H487" s="1">
        <v>1.4447562878169915</v>
      </c>
      <c r="I487">
        <v>1.3762355517883529</v>
      </c>
    </row>
    <row r="488" spans="1:9" x14ac:dyDescent="0.25">
      <c r="A488" t="s">
        <v>593</v>
      </c>
      <c r="B488" t="s">
        <v>1084</v>
      </c>
      <c r="C488" t="s">
        <v>202</v>
      </c>
      <c r="D488" s="2">
        <v>69120955612.020004</v>
      </c>
      <c r="E488" s="1">
        <v>251.53</v>
      </c>
      <c r="F488" s="1" t="e">
        <v>#N/A</v>
      </c>
      <c r="G488" s="1" t="e">
        <v>#N/A</v>
      </c>
      <c r="H488" s="1">
        <v>3.2142695620231971</v>
      </c>
      <c r="I488">
        <v>3.2142695620231971</v>
      </c>
    </row>
    <row r="489" spans="1:9" x14ac:dyDescent="0.25">
      <c r="A489" t="s">
        <v>594</v>
      </c>
      <c r="B489" t="s">
        <v>1074</v>
      </c>
      <c r="C489" t="s">
        <v>200</v>
      </c>
      <c r="D489" s="2">
        <v>15343786508.699999</v>
      </c>
      <c r="E489" s="1">
        <v>26.49</v>
      </c>
      <c r="F489" s="1" t="e">
        <v>#N/A</v>
      </c>
      <c r="G489" s="1" t="e">
        <v>#N/A</v>
      </c>
      <c r="H489" s="1">
        <v>1.3505649315039274</v>
      </c>
      <c r="I489">
        <v>1.4116607917825807</v>
      </c>
    </row>
    <row r="490" spans="1:9" x14ac:dyDescent="0.25">
      <c r="A490" t="s">
        <v>595</v>
      </c>
      <c r="B490" t="s">
        <v>1085</v>
      </c>
      <c r="C490" t="s">
        <v>223</v>
      </c>
      <c r="D490" s="2">
        <v>40389299009.599991</v>
      </c>
      <c r="E490" s="1">
        <v>40.4</v>
      </c>
      <c r="F490" s="1" t="e">
        <v>#N/A</v>
      </c>
      <c r="G490" s="1" t="e">
        <v>#N/A</v>
      </c>
      <c r="H490" s="1">
        <v>1.1310390914764683</v>
      </c>
      <c r="I490">
        <v>1.3616669279674716</v>
      </c>
    </row>
    <row r="491" spans="1:9" x14ac:dyDescent="0.25">
      <c r="A491" t="s">
        <v>596</v>
      </c>
      <c r="B491" t="s">
        <v>1086</v>
      </c>
      <c r="C491" t="s">
        <v>198</v>
      </c>
      <c r="D491" s="2">
        <v>28237414486.679996</v>
      </c>
      <c r="E491" s="1">
        <v>110.98</v>
      </c>
      <c r="F491" s="1" t="e">
        <v>#N/A</v>
      </c>
      <c r="G491" s="1" t="e">
        <v>#N/A</v>
      </c>
      <c r="H491" s="1">
        <v>1.7040871717308206</v>
      </c>
      <c r="I491">
        <v>1.7342495602344257</v>
      </c>
    </row>
    <row r="492" spans="1:9" x14ac:dyDescent="0.25">
      <c r="A492" t="s">
        <v>597</v>
      </c>
      <c r="B492" t="s">
        <v>1087</v>
      </c>
      <c r="C492" t="s">
        <v>212</v>
      </c>
      <c r="D492" s="2">
        <v>50783534444.279999</v>
      </c>
      <c r="E492" s="1">
        <v>116.86</v>
      </c>
      <c r="F492" s="1" t="e">
        <v>#N/A</v>
      </c>
      <c r="G492" s="1" t="e">
        <v>#N/A</v>
      </c>
      <c r="H492" s="1">
        <v>1.4116203277648873</v>
      </c>
      <c r="I492">
        <v>1.578906832874412</v>
      </c>
    </row>
    <row r="493" spans="1:9" x14ac:dyDescent="0.25">
      <c r="A493" t="s">
        <v>598</v>
      </c>
      <c r="B493" t="s">
        <v>1088</v>
      </c>
      <c r="C493" t="s">
        <v>217</v>
      </c>
      <c r="D493" s="2">
        <v>19017792183.52</v>
      </c>
      <c r="E493" s="1">
        <v>71.56</v>
      </c>
      <c r="F493" s="1" t="e">
        <v>#N/A</v>
      </c>
      <c r="G493" s="1" t="e">
        <v>#N/A</v>
      </c>
      <c r="H493" s="1">
        <v>2.2912300483299406</v>
      </c>
      <c r="I493">
        <v>2.3727364884609563</v>
      </c>
    </row>
    <row r="494" spans="1:9" x14ac:dyDescent="0.25">
      <c r="A494" t="s">
        <v>27</v>
      </c>
      <c r="B494" t="s">
        <v>1089</v>
      </c>
      <c r="C494" t="s">
        <v>204</v>
      </c>
      <c r="D494" s="2">
        <v>18910308975.399998</v>
      </c>
      <c r="E494" s="1">
        <v>253.16</v>
      </c>
      <c r="F494" s="1" t="e">
        <v>#N/A</v>
      </c>
      <c r="G494" s="1" t="e">
        <v>#N/A</v>
      </c>
      <c r="H494" s="1">
        <v>2.330198070929979</v>
      </c>
      <c r="I494">
        <v>2.882011768855814</v>
      </c>
    </row>
    <row r="495" spans="1:9" x14ac:dyDescent="0.25">
      <c r="A495" t="s">
        <v>599</v>
      </c>
      <c r="B495" t="s">
        <v>1090</v>
      </c>
      <c r="C495" t="s">
        <v>208</v>
      </c>
      <c r="D495" s="2">
        <v>44087152535.119995</v>
      </c>
      <c r="E495" s="1">
        <v>23.02</v>
      </c>
      <c r="F495" s="1" t="e">
        <v>#N/A</v>
      </c>
      <c r="G495" s="1" t="e">
        <v>#N/A</v>
      </c>
      <c r="H495" s="1">
        <v>1.7489977384464424</v>
      </c>
      <c r="I495">
        <v>1.7322712301392995</v>
      </c>
    </row>
    <row r="496" spans="1:9" x14ac:dyDescent="0.25">
      <c r="A496" t="s">
        <v>600</v>
      </c>
      <c r="B496" t="s">
        <v>1091</v>
      </c>
      <c r="C496" t="s">
        <v>207</v>
      </c>
      <c r="D496" s="2">
        <v>34073467918.419998</v>
      </c>
      <c r="E496" s="1">
        <v>155.53</v>
      </c>
      <c r="F496" s="1" t="e">
        <v>#N/A</v>
      </c>
      <c r="G496" s="1" t="e">
        <v>#N/A</v>
      </c>
      <c r="H496" s="1">
        <v>1.2909122103202526</v>
      </c>
      <c r="I496">
        <v>1.4186050251009257</v>
      </c>
    </row>
    <row r="497" spans="1:9" x14ac:dyDescent="0.25">
      <c r="A497" t="s">
        <v>601</v>
      </c>
      <c r="B497" t="s">
        <v>1092</v>
      </c>
      <c r="C497" t="s">
        <v>208</v>
      </c>
      <c r="D497" s="2">
        <v>13802518652.16</v>
      </c>
      <c r="E497" s="1">
        <v>97.44</v>
      </c>
      <c r="F497" s="1" t="e">
        <v>#N/A</v>
      </c>
      <c r="G497" s="1" t="e">
        <v>#N/A</v>
      </c>
      <c r="H497" s="1">
        <v>1.5396086469392121</v>
      </c>
      <c r="I497">
        <v>1.4764962187825481</v>
      </c>
    </row>
    <row r="498" spans="1:9" x14ac:dyDescent="0.25">
      <c r="A498" t="s">
        <v>602</v>
      </c>
      <c r="B498" t="s">
        <v>1093</v>
      </c>
      <c r="C498" t="s">
        <v>217</v>
      </c>
      <c r="D498" s="2">
        <v>23511385848.719997</v>
      </c>
      <c r="E498" s="1">
        <v>154.21</v>
      </c>
      <c r="F498" s="1" t="e">
        <v>#N/A</v>
      </c>
      <c r="G498" s="1" t="e">
        <v>#N/A</v>
      </c>
      <c r="H498" s="1">
        <v>2.4989341653964168</v>
      </c>
      <c r="I498">
        <v>2.5671574941521351</v>
      </c>
    </row>
    <row r="499" spans="1:9" x14ac:dyDescent="0.25">
      <c r="A499" t="s">
        <v>603</v>
      </c>
      <c r="B499" t="s">
        <v>1094</v>
      </c>
      <c r="C499" t="s">
        <v>217</v>
      </c>
      <c r="D499" s="2">
        <v>10564466329.880001</v>
      </c>
      <c r="E499" s="1">
        <v>40.130000000000003</v>
      </c>
      <c r="F499" s="1" t="e">
        <v>#N/A</v>
      </c>
      <c r="G499" s="1" t="e">
        <v>#N/A</v>
      </c>
      <c r="H499" s="1">
        <v>1.9385041702894721</v>
      </c>
      <c r="I499">
        <v>1.8308651016527522</v>
      </c>
    </row>
    <row r="500" spans="1:9" x14ac:dyDescent="0.25">
      <c r="A500" t="s">
        <v>604</v>
      </c>
      <c r="B500" t="s">
        <v>1095</v>
      </c>
      <c r="C500" t="s">
        <v>204</v>
      </c>
      <c r="D500" s="2">
        <v>87706141154.099991</v>
      </c>
      <c r="E500" s="1">
        <v>193.59</v>
      </c>
      <c r="F500" s="1" t="e">
        <v>#N/A</v>
      </c>
      <c r="G500" s="1" t="e">
        <v>#N/A</v>
      </c>
      <c r="H500" s="1">
        <v>1.649620130767359</v>
      </c>
      <c r="I500">
        <v>1.6262153708336737</v>
      </c>
    </row>
    <row r="501" spans="1:9" x14ac:dyDescent="0.25">
      <c r="A501" t="s">
        <v>605</v>
      </c>
      <c r="B501" t="s">
        <v>1096</v>
      </c>
      <c r="C501" t="s">
        <v>212</v>
      </c>
      <c r="D501" s="2">
        <v>53760486444.160004</v>
      </c>
      <c r="E501" s="1">
        <v>160.96</v>
      </c>
      <c r="F501" s="1" t="e">
        <v>#N/A</v>
      </c>
      <c r="G501" s="1" t="e">
        <v>#N/A</v>
      </c>
      <c r="H501" s="1">
        <v>1.6542433899324733</v>
      </c>
      <c r="I501">
        <v>1.664016712478771</v>
      </c>
    </row>
    <row r="502" spans="1:9" x14ac:dyDescent="0.25">
      <c r="A502" t="s">
        <v>8</v>
      </c>
      <c r="B502" t="s">
        <v>1097</v>
      </c>
      <c r="C502" t="s">
        <v>212</v>
      </c>
      <c r="D502" s="2">
        <v>83733889108.479996</v>
      </c>
      <c r="E502" s="1">
        <v>881.92</v>
      </c>
      <c r="F502" s="1" t="e">
        <v>#N/A</v>
      </c>
      <c r="G502" s="1" t="e">
        <v>#N/A</v>
      </c>
      <c r="H502" s="1">
        <v>1.6712900215945929</v>
      </c>
      <c r="I502">
        <v>1.6299862300331998</v>
      </c>
    </row>
    <row r="503" spans="1:9" x14ac:dyDescent="0.25">
      <c r="A503" t="s">
        <v>606</v>
      </c>
      <c r="B503" t="s">
        <v>1098</v>
      </c>
      <c r="C503" t="s">
        <v>217</v>
      </c>
      <c r="D503" s="2">
        <v>31025868700.640003</v>
      </c>
      <c r="E503" s="1">
        <v>42.13</v>
      </c>
      <c r="F503" s="1" t="e">
        <v>#N/A</v>
      </c>
      <c r="G503" s="1" t="e">
        <v>#N/A</v>
      </c>
      <c r="H503" s="1">
        <v>1.7276339163356995</v>
      </c>
      <c r="I503">
        <v>1.7400829808183969</v>
      </c>
    </row>
    <row r="504" spans="1:9" x14ac:dyDescent="0.25">
      <c r="A504" t="s">
        <v>607</v>
      </c>
      <c r="B504" t="s">
        <v>1099</v>
      </c>
      <c r="C504" t="s">
        <v>204</v>
      </c>
      <c r="D504" s="2">
        <v>20391628000</v>
      </c>
      <c r="E504" s="1">
        <v>347.98</v>
      </c>
      <c r="F504" s="1" t="e">
        <v>#N/A</v>
      </c>
      <c r="G504" s="1" t="e">
        <v>#N/A</v>
      </c>
      <c r="H504" s="1">
        <v>1.9883990184803595</v>
      </c>
      <c r="I504">
        <v>1.9098222042903266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I601"/>
  <sheetViews>
    <sheetView tabSelected="1" zoomScaleNormal="10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3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608</v>
      </c>
      <c r="C1" t="s">
        <v>194</v>
      </c>
      <c r="D1" s="3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1100</v>
      </c>
      <c r="B2" t="s">
        <v>1101</v>
      </c>
      <c r="C2" t="s">
        <v>198</v>
      </c>
      <c r="D2" s="3">
        <v>10272409532.951523</v>
      </c>
      <c r="E2" s="1">
        <v>100.3</v>
      </c>
      <c r="F2" s="1" t="e">
        <v>#N/A</v>
      </c>
      <c r="G2" s="1" t="e">
        <v>#N/A</v>
      </c>
      <c r="H2" s="1">
        <v>1.0933878557357823</v>
      </c>
      <c r="I2">
        <v>1.048843041890887</v>
      </c>
    </row>
    <row r="3" spans="1:9" x14ac:dyDescent="0.25">
      <c r="A3" t="s">
        <v>1102</v>
      </c>
      <c r="B3" t="s">
        <v>1103</v>
      </c>
      <c r="C3" t="s">
        <v>212</v>
      </c>
      <c r="D3" s="3">
        <v>5969267640.9956675</v>
      </c>
      <c r="E3" s="1">
        <v>132.20332908672233</v>
      </c>
      <c r="F3" s="1" t="e">
        <v>#N/A</v>
      </c>
      <c r="G3" s="1" t="e">
        <v>#N/A</v>
      </c>
      <c r="H3" s="1">
        <v>0.92151066834793904</v>
      </c>
      <c r="I3">
        <v>0.91324139833911655</v>
      </c>
    </row>
    <row r="4" spans="1:9" x14ac:dyDescent="0.25">
      <c r="A4" t="s">
        <v>94</v>
      </c>
      <c r="B4" t="s">
        <v>1104</v>
      </c>
      <c r="C4" t="s">
        <v>196</v>
      </c>
      <c r="D4" s="3">
        <v>7910799791.1946945</v>
      </c>
      <c r="E4" s="1">
        <v>27.167047513772449</v>
      </c>
      <c r="F4" s="1" t="e">
        <v>#N/A</v>
      </c>
      <c r="G4" s="1" t="e">
        <v>#N/A</v>
      </c>
      <c r="H4" s="1">
        <v>1.9667168020013863</v>
      </c>
      <c r="I4">
        <v>2.104794817977695</v>
      </c>
    </row>
    <row r="5" spans="1:9" x14ac:dyDescent="0.25">
      <c r="A5" t="s">
        <v>1105</v>
      </c>
      <c r="B5" t="s">
        <v>1106</v>
      </c>
      <c r="C5" t="s">
        <v>201</v>
      </c>
      <c r="D5" s="3">
        <v>3268814259</v>
      </c>
      <c r="E5" s="1">
        <v>91</v>
      </c>
      <c r="F5" s="1" t="e">
        <v>#N/A</v>
      </c>
      <c r="G5" s="1" t="e">
        <v>#N/A</v>
      </c>
      <c r="H5" s="1">
        <v>2.8639745435908806</v>
      </c>
      <c r="I5">
        <v>2.6775312358958558</v>
      </c>
    </row>
    <row r="6" spans="1:9" x14ac:dyDescent="0.25">
      <c r="A6" t="s">
        <v>2212</v>
      </c>
      <c r="B6" t="s">
        <v>2213</v>
      </c>
      <c r="C6" t="s">
        <v>204</v>
      </c>
      <c r="D6" s="3">
        <v>2487522332.7418275</v>
      </c>
      <c r="E6" s="1">
        <v>32.109910997274895</v>
      </c>
      <c r="F6" s="1" t="e">
        <v>#N/A</v>
      </c>
      <c r="G6" s="1" t="e">
        <v>#N/A</v>
      </c>
      <c r="H6" s="1">
        <v>3.2390655123934331</v>
      </c>
      <c r="I6">
        <v>3.154588193953864</v>
      </c>
    </row>
    <row r="7" spans="1:9" x14ac:dyDescent="0.25">
      <c r="A7" t="s">
        <v>1107</v>
      </c>
      <c r="B7" t="s">
        <v>1108</v>
      </c>
      <c r="C7" t="s">
        <v>212</v>
      </c>
      <c r="D7" s="3">
        <v>10703297321.310806</v>
      </c>
      <c r="E7" s="1">
        <v>76.78</v>
      </c>
      <c r="F7" s="1" t="e">
        <v>#N/A</v>
      </c>
      <c r="G7" s="1" t="e">
        <v>#N/A</v>
      </c>
      <c r="H7" s="1">
        <v>1.4002211782678455</v>
      </c>
      <c r="I7">
        <v>1.7066788981425252</v>
      </c>
    </row>
    <row r="8" spans="1:9" x14ac:dyDescent="0.25">
      <c r="A8" t="s">
        <v>1109</v>
      </c>
      <c r="B8" t="s">
        <v>1110</v>
      </c>
      <c r="C8" t="s">
        <v>196</v>
      </c>
      <c r="D8" s="3">
        <v>3313981276.3309975</v>
      </c>
      <c r="E8" s="1">
        <v>29.66</v>
      </c>
      <c r="F8" s="1" t="e">
        <v>#N/A</v>
      </c>
      <c r="G8" s="1" t="e">
        <v>#N/A</v>
      </c>
      <c r="H8" s="1">
        <v>1.4402900107738628</v>
      </c>
      <c r="I8">
        <v>1.4829402235564457</v>
      </c>
    </row>
    <row r="9" spans="1:9" x14ac:dyDescent="0.25">
      <c r="A9" t="s">
        <v>138</v>
      </c>
      <c r="B9" t="s">
        <v>1111</v>
      </c>
      <c r="C9" t="s">
        <v>202</v>
      </c>
      <c r="D9" s="3">
        <v>8510000228.8818359</v>
      </c>
      <c r="E9" s="1">
        <v>17.02</v>
      </c>
      <c r="F9" s="1" t="e">
        <v>#N/A</v>
      </c>
      <c r="G9" s="1" t="e">
        <v>#N/A</v>
      </c>
      <c r="H9" s="1">
        <v>1.9812896314087314</v>
      </c>
      <c r="I9">
        <v>2.0292503026617212</v>
      </c>
    </row>
    <row r="10" spans="1:9" x14ac:dyDescent="0.25">
      <c r="A10" t="s">
        <v>99</v>
      </c>
      <c r="B10" t="s">
        <v>1112</v>
      </c>
      <c r="C10" t="s">
        <v>200</v>
      </c>
      <c r="D10" s="3">
        <v>14297547123.583879</v>
      </c>
      <c r="E10" s="1">
        <v>3.6429999999999998</v>
      </c>
      <c r="F10" s="1" t="e">
        <v>#N/A</v>
      </c>
      <c r="G10" s="1" t="e">
        <v>#N/A</v>
      </c>
      <c r="H10" s="1">
        <v>0.79911585926637752</v>
      </c>
      <c r="I10">
        <v>0.72990320616984006</v>
      </c>
    </row>
    <row r="11" spans="1:9" x14ac:dyDescent="0.25">
      <c r="A11" t="s">
        <v>81</v>
      </c>
      <c r="B11" t="s">
        <v>1113</v>
      </c>
      <c r="C11" t="s">
        <v>201</v>
      </c>
      <c r="D11" s="3">
        <v>10371900352.478027</v>
      </c>
      <c r="E11" s="1">
        <v>90.55</v>
      </c>
      <c r="F11" s="1" t="e">
        <v>#N/A</v>
      </c>
      <c r="G11" s="1" t="e">
        <v>#N/A</v>
      </c>
      <c r="H11" s="1">
        <v>1.9303567614247945</v>
      </c>
      <c r="I11">
        <v>1.921263709471112</v>
      </c>
    </row>
    <row r="12" spans="1:9" x14ac:dyDescent="0.25">
      <c r="A12" t="s">
        <v>1114</v>
      </c>
      <c r="B12" t="s">
        <v>1115</v>
      </c>
      <c r="C12" t="s">
        <v>208</v>
      </c>
      <c r="D12" s="3">
        <v>15168381681.544786</v>
      </c>
      <c r="E12" s="1">
        <v>102.56401633785092</v>
      </c>
      <c r="F12" s="1" t="e">
        <v>#N/A</v>
      </c>
      <c r="G12" s="1" t="e">
        <v>#N/A</v>
      </c>
      <c r="H12" s="1">
        <v>1.3938799347895796</v>
      </c>
      <c r="I12">
        <v>1.3272199667003481</v>
      </c>
    </row>
    <row r="13" spans="1:9" x14ac:dyDescent="0.25">
      <c r="A13" t="s">
        <v>1116</v>
      </c>
      <c r="B13" t="s">
        <v>1117</v>
      </c>
      <c r="C13" t="s">
        <v>204</v>
      </c>
      <c r="D13" s="3">
        <v>5542909134.9611578</v>
      </c>
      <c r="E13" s="1">
        <v>20.154773886029236</v>
      </c>
      <c r="F13" s="1" t="e">
        <v>#N/A</v>
      </c>
      <c r="G13" s="1" t="e">
        <v>#N/A</v>
      </c>
      <c r="H13" s="1">
        <v>2.2520784081522875</v>
      </c>
      <c r="I13">
        <v>2.1517717516290369</v>
      </c>
    </row>
    <row r="14" spans="1:9" x14ac:dyDescent="0.25">
      <c r="A14" t="s">
        <v>190</v>
      </c>
      <c r="B14" t="s">
        <v>1118</v>
      </c>
      <c r="C14" t="s">
        <v>196</v>
      </c>
      <c r="D14" s="3">
        <v>102588649573.37439</v>
      </c>
      <c r="E14" s="1">
        <v>57.923613678796769</v>
      </c>
      <c r="F14" s="1" t="e">
        <v>#N/A</v>
      </c>
      <c r="G14" s="1" t="e">
        <v>#N/A</v>
      </c>
      <c r="H14" s="1">
        <v>1.3112265313483851</v>
      </c>
      <c r="I14">
        <v>1.336522744904739</v>
      </c>
    </row>
    <row r="15" spans="1:9" x14ac:dyDescent="0.25">
      <c r="A15" t="s">
        <v>1119</v>
      </c>
      <c r="B15" t="s">
        <v>1120</v>
      </c>
      <c r="C15" t="s">
        <v>208</v>
      </c>
      <c r="D15" s="3">
        <v>8246054331.4820261</v>
      </c>
      <c r="E15" s="1">
        <v>15.879362388251799</v>
      </c>
      <c r="F15" s="1" t="e">
        <v>#N/A</v>
      </c>
      <c r="G15" s="1" t="e">
        <v>#N/A</v>
      </c>
      <c r="H15" s="1">
        <v>1.3110911417926663</v>
      </c>
      <c r="I15">
        <v>1.4006045350831637</v>
      </c>
    </row>
    <row r="16" spans="1:9" x14ac:dyDescent="0.25">
      <c r="A16" t="s">
        <v>1121</v>
      </c>
      <c r="B16" t="s">
        <v>1122</v>
      </c>
      <c r="C16" t="s">
        <v>217</v>
      </c>
      <c r="D16" s="3">
        <v>5807200103.7597656</v>
      </c>
      <c r="E16" s="1">
        <v>81.8</v>
      </c>
      <c r="F16" s="1" t="e">
        <v>#N/A</v>
      </c>
      <c r="G16" s="1" t="e">
        <v>#N/A</v>
      </c>
      <c r="H16" s="1">
        <v>1.7575048490746221</v>
      </c>
      <c r="I16">
        <v>1.8857130295877635</v>
      </c>
    </row>
    <row r="17" spans="1:9" x14ac:dyDescent="0.25">
      <c r="A17" t="s">
        <v>1123</v>
      </c>
      <c r="B17" t="s">
        <v>1124</v>
      </c>
      <c r="C17" t="s">
        <v>198</v>
      </c>
      <c r="D17" s="3">
        <v>9770868638.5303612</v>
      </c>
      <c r="E17" s="1">
        <v>5.65</v>
      </c>
      <c r="F17" s="1" t="e">
        <v>#N/A</v>
      </c>
      <c r="G17" s="1" t="e">
        <v>#N/A</v>
      </c>
      <c r="H17" s="1">
        <v>1.3186188111137283</v>
      </c>
      <c r="I17">
        <v>1.2654197147380777</v>
      </c>
    </row>
    <row r="18" spans="1:9" x14ac:dyDescent="0.25">
      <c r="A18" t="s">
        <v>186</v>
      </c>
      <c r="B18" t="s">
        <v>1125</v>
      </c>
      <c r="C18" t="s">
        <v>196</v>
      </c>
      <c r="D18" s="3">
        <v>33374402115.585072</v>
      </c>
      <c r="E18" s="1">
        <v>25.456645622372115</v>
      </c>
      <c r="F18" s="1" t="e">
        <v>#N/A</v>
      </c>
      <c r="G18" s="1" t="e">
        <v>#N/A</v>
      </c>
      <c r="H18" s="1">
        <v>2.366212542808928</v>
      </c>
      <c r="I18">
        <v>2.708745840980499</v>
      </c>
    </row>
    <row r="19" spans="1:9" x14ac:dyDescent="0.25">
      <c r="A19" t="s">
        <v>1126</v>
      </c>
      <c r="B19" t="s">
        <v>1127</v>
      </c>
      <c r="C19" t="s">
        <v>198</v>
      </c>
      <c r="D19" s="3">
        <v>14018362928.999998</v>
      </c>
      <c r="E19" s="1">
        <v>67.75</v>
      </c>
      <c r="F19" s="1" t="e">
        <v>#N/A</v>
      </c>
      <c r="G19" s="1" t="e">
        <v>#N/A</v>
      </c>
      <c r="H19" s="1">
        <v>1.3291071852295817</v>
      </c>
      <c r="I19">
        <v>1.3831602780347583</v>
      </c>
    </row>
    <row r="20" spans="1:9" x14ac:dyDescent="0.25">
      <c r="A20" t="s">
        <v>1128</v>
      </c>
      <c r="B20" t="s">
        <v>1129</v>
      </c>
      <c r="C20" t="s">
        <v>207</v>
      </c>
      <c r="D20" s="3">
        <v>15609956972.795582</v>
      </c>
      <c r="E20" s="1">
        <v>13.174500685098725</v>
      </c>
      <c r="F20" s="1" t="e">
        <v>#N/A</v>
      </c>
      <c r="G20" s="1" t="e">
        <v>#N/A</v>
      </c>
      <c r="H20" s="1">
        <v>1.773345147843902</v>
      </c>
      <c r="I20">
        <v>1.9631718352290799</v>
      </c>
    </row>
    <row r="21" spans="1:9" x14ac:dyDescent="0.25">
      <c r="A21" t="s">
        <v>2201</v>
      </c>
      <c r="B21" t="s">
        <v>1768</v>
      </c>
      <c r="C21" t="s">
        <v>198</v>
      </c>
      <c r="D21" s="3">
        <v>56249667457.51136</v>
      </c>
      <c r="E21" s="1">
        <v>9.74</v>
      </c>
      <c r="F21" s="1" t="e">
        <v>#N/A</v>
      </c>
      <c r="G21" s="1" t="e">
        <v>#N/A</v>
      </c>
      <c r="H21" s="1">
        <v>1.7596233457544184</v>
      </c>
      <c r="I21">
        <v>1.6345264346656603</v>
      </c>
    </row>
    <row r="22" spans="1:9" x14ac:dyDescent="0.25">
      <c r="A22" t="s">
        <v>1130</v>
      </c>
      <c r="B22" t="s">
        <v>1131</v>
      </c>
      <c r="C22" t="s">
        <v>212</v>
      </c>
      <c r="D22" s="3">
        <v>7738160582.0123653</v>
      </c>
      <c r="E22" s="1">
        <v>101.14351080731167</v>
      </c>
      <c r="F22" s="1" t="e">
        <v>#N/A</v>
      </c>
      <c r="G22" s="1" t="e">
        <v>#N/A</v>
      </c>
      <c r="H22" s="1">
        <v>0.88432591332578314</v>
      </c>
      <c r="I22">
        <v>0.86199080815314966</v>
      </c>
    </row>
    <row r="23" spans="1:9" x14ac:dyDescent="0.25">
      <c r="A23" t="s">
        <v>121</v>
      </c>
      <c r="B23" t="s">
        <v>1132</v>
      </c>
      <c r="C23" t="s">
        <v>204</v>
      </c>
      <c r="D23" s="3">
        <v>5442458548.0245209</v>
      </c>
      <c r="E23" s="1">
        <v>58</v>
      </c>
      <c r="F23" s="1" t="e">
        <v>#N/A</v>
      </c>
      <c r="G23" s="1" t="e">
        <v>#N/A</v>
      </c>
      <c r="H23" s="1">
        <v>2.4679343257273842</v>
      </c>
      <c r="I23">
        <v>2.4694263173774371</v>
      </c>
    </row>
    <row r="24" spans="1:9" x14ac:dyDescent="0.25">
      <c r="A24" t="s">
        <v>2202</v>
      </c>
      <c r="B24" t="s">
        <v>1769</v>
      </c>
      <c r="C24" t="s">
        <v>198</v>
      </c>
      <c r="D24" s="3">
        <v>70514440858.456863</v>
      </c>
      <c r="E24" s="1">
        <v>4.4885000000000002</v>
      </c>
      <c r="F24" s="1" t="e">
        <v>#N/A</v>
      </c>
      <c r="G24" s="1" t="e">
        <v>#N/A</v>
      </c>
      <c r="H24" s="1">
        <v>1.5679076525532394</v>
      </c>
      <c r="I24">
        <v>1.5238276182173478</v>
      </c>
    </row>
    <row r="25" spans="1:9" x14ac:dyDescent="0.25">
      <c r="A25" t="s">
        <v>1133</v>
      </c>
      <c r="B25" t="s">
        <v>1134</v>
      </c>
      <c r="C25" t="s">
        <v>202</v>
      </c>
      <c r="D25" s="3">
        <v>6008673024</v>
      </c>
      <c r="E25" s="1">
        <v>37.299999999999997</v>
      </c>
      <c r="F25" s="1" t="e">
        <v>#N/A</v>
      </c>
      <c r="G25" s="1" t="e">
        <v>#N/A</v>
      </c>
      <c r="H25" s="1">
        <v>1.5242169703576227</v>
      </c>
      <c r="I25">
        <v>1.4621419468235453</v>
      </c>
    </row>
    <row r="26" spans="1:9" x14ac:dyDescent="0.25">
      <c r="A26" t="s">
        <v>1135</v>
      </c>
      <c r="B26" t="s">
        <v>1136</v>
      </c>
      <c r="C26" t="s">
        <v>202</v>
      </c>
      <c r="D26" s="3">
        <v>6299972500</v>
      </c>
      <c r="E26" s="1">
        <v>190.2</v>
      </c>
      <c r="F26" s="1" t="e">
        <v>#N/A</v>
      </c>
      <c r="G26" s="1" t="e">
        <v>#N/A</v>
      </c>
      <c r="H26" s="1">
        <v>0.99035242191833328</v>
      </c>
      <c r="I26">
        <v>0.95844713588690522</v>
      </c>
    </row>
    <row r="27" spans="1:9" x14ac:dyDescent="0.25">
      <c r="A27" t="s">
        <v>1137</v>
      </c>
      <c r="B27" t="s">
        <v>1138</v>
      </c>
      <c r="C27" t="s">
        <v>223</v>
      </c>
      <c r="D27" s="3">
        <v>20767422532.62587</v>
      </c>
      <c r="E27" s="1">
        <v>19.649999999999999</v>
      </c>
      <c r="F27" s="1" t="e">
        <v>#N/A</v>
      </c>
      <c r="G27" s="1" t="e">
        <v>#N/A</v>
      </c>
      <c r="H27" s="1">
        <v>1.3554128872130391</v>
      </c>
      <c r="I27">
        <v>1.286193381170768</v>
      </c>
    </row>
    <row r="28" spans="1:9" x14ac:dyDescent="0.25">
      <c r="A28" t="s">
        <v>1139</v>
      </c>
      <c r="B28" t="s">
        <v>1140</v>
      </c>
      <c r="C28" t="s">
        <v>204</v>
      </c>
      <c r="D28" s="3">
        <v>25688543293.008316</v>
      </c>
      <c r="E28" s="1">
        <v>27.18</v>
      </c>
      <c r="F28" s="1" t="e">
        <v>#N/A</v>
      </c>
      <c r="G28" s="1" t="e">
        <v>#N/A</v>
      </c>
      <c r="H28" s="1">
        <v>2.6993215627023623</v>
      </c>
      <c r="I28">
        <v>2.5090599057199245</v>
      </c>
    </row>
    <row r="29" spans="1:9" x14ac:dyDescent="0.25">
      <c r="A29" t="s">
        <v>1141</v>
      </c>
      <c r="B29" t="s">
        <v>1142</v>
      </c>
      <c r="C29" t="s">
        <v>198</v>
      </c>
      <c r="D29" s="3">
        <v>8304872072.9696302</v>
      </c>
      <c r="E29" s="1">
        <v>16.436382655513736</v>
      </c>
      <c r="F29" s="1" t="e">
        <v>#N/A</v>
      </c>
      <c r="G29" s="1" t="e">
        <v>#N/A</v>
      </c>
      <c r="H29" s="1">
        <v>1.3733677854791078</v>
      </c>
      <c r="I29">
        <v>1.3535037914000072</v>
      </c>
    </row>
    <row r="30" spans="1:9" x14ac:dyDescent="0.25">
      <c r="A30" t="s">
        <v>1143</v>
      </c>
      <c r="B30" t="s">
        <v>1144</v>
      </c>
      <c r="C30" t="s">
        <v>212</v>
      </c>
      <c r="D30" s="3">
        <v>5543203531.3621521</v>
      </c>
      <c r="E30" s="1">
        <v>11.471981878821637</v>
      </c>
      <c r="F30" s="1" t="e">
        <v>#N/A</v>
      </c>
      <c r="G30" s="1" t="e">
        <v>#N/A</v>
      </c>
      <c r="H30" s="1">
        <v>1.1442953780294891</v>
      </c>
      <c r="I30">
        <v>1.3528853120142694</v>
      </c>
    </row>
    <row r="31" spans="1:9" x14ac:dyDescent="0.25">
      <c r="A31" t="s">
        <v>1145</v>
      </c>
      <c r="B31" t="s">
        <v>1146</v>
      </c>
      <c r="C31" t="s">
        <v>196</v>
      </c>
      <c r="D31" s="3">
        <v>3233289621.1877766</v>
      </c>
      <c r="E31" s="1">
        <v>9.2703139405762478</v>
      </c>
      <c r="F31" s="1" t="e">
        <v>#N/A</v>
      </c>
      <c r="G31" s="1" t="e">
        <v>#N/A</v>
      </c>
      <c r="H31" s="1">
        <v>1.5542722795640918</v>
      </c>
      <c r="I31">
        <v>1.5799635942143253</v>
      </c>
    </row>
    <row r="32" spans="1:9" x14ac:dyDescent="0.25">
      <c r="A32" t="s">
        <v>1147</v>
      </c>
      <c r="B32" t="s">
        <v>1148</v>
      </c>
      <c r="C32" t="s">
        <v>198</v>
      </c>
      <c r="D32" s="3">
        <v>8660573247.5858498</v>
      </c>
      <c r="E32" s="1">
        <v>9.756808609717746</v>
      </c>
      <c r="F32" s="1" t="e">
        <v>#N/A</v>
      </c>
      <c r="G32" s="1" t="e">
        <v>#N/A</v>
      </c>
      <c r="H32" s="1">
        <v>2.0492843301895789</v>
      </c>
      <c r="I32">
        <v>2.0353004758320141</v>
      </c>
    </row>
    <row r="33" spans="1:9" x14ac:dyDescent="0.25">
      <c r="A33" t="s">
        <v>1149</v>
      </c>
      <c r="B33" t="s">
        <v>1150</v>
      </c>
      <c r="C33" t="s">
        <v>207</v>
      </c>
      <c r="D33" s="3">
        <v>13916820987.14724</v>
      </c>
      <c r="E33" s="1">
        <v>11.765000000000001</v>
      </c>
      <c r="F33" s="1" t="e">
        <v>#N/A</v>
      </c>
      <c r="G33" s="1" t="e">
        <v>#N/A</v>
      </c>
      <c r="H33" s="1">
        <v>1.2317365916925691</v>
      </c>
      <c r="I33">
        <v>1.2576801249656651</v>
      </c>
    </row>
    <row r="34" spans="1:9" x14ac:dyDescent="0.25">
      <c r="A34" t="s">
        <v>1151</v>
      </c>
      <c r="B34" t="s">
        <v>1152</v>
      </c>
      <c r="C34" t="s">
        <v>201</v>
      </c>
      <c r="D34" s="3">
        <v>3527991892.7491298</v>
      </c>
      <c r="E34" s="1">
        <v>98.8</v>
      </c>
      <c r="F34" s="1" t="e">
        <v>#N/A</v>
      </c>
      <c r="G34" s="1" t="e">
        <v>#N/A</v>
      </c>
      <c r="H34" s="1">
        <v>1.9321361770502474</v>
      </c>
      <c r="I34">
        <v>1.8345125374027527</v>
      </c>
    </row>
    <row r="35" spans="1:9" x14ac:dyDescent="0.25">
      <c r="A35" t="s">
        <v>1153</v>
      </c>
      <c r="B35" t="s">
        <v>1154</v>
      </c>
      <c r="C35" t="s">
        <v>200</v>
      </c>
      <c r="D35" s="3">
        <v>24897678215.596703</v>
      </c>
      <c r="E35" s="1">
        <v>4.3899999999999997</v>
      </c>
      <c r="F35" s="1" t="e">
        <v>#N/A</v>
      </c>
      <c r="G35" s="1" t="e">
        <v>#N/A</v>
      </c>
      <c r="H35" s="1">
        <v>0.980102832820265</v>
      </c>
      <c r="I35">
        <v>1.0739899872743042</v>
      </c>
    </row>
    <row r="36" spans="1:9" x14ac:dyDescent="0.25">
      <c r="A36" t="s">
        <v>1155</v>
      </c>
      <c r="B36" t="s">
        <v>1156</v>
      </c>
      <c r="C36" t="s">
        <v>202</v>
      </c>
      <c r="D36" s="3">
        <v>9831514191.2430363</v>
      </c>
      <c r="E36" s="1">
        <v>60.628194874483405</v>
      </c>
      <c r="F36" s="1" t="e">
        <v>#N/A</v>
      </c>
      <c r="G36" s="1" t="e">
        <v>#N/A</v>
      </c>
      <c r="H36" s="1">
        <v>1.2375919028070608</v>
      </c>
      <c r="I36">
        <v>1.2293131590604134</v>
      </c>
    </row>
    <row r="37" spans="1:9" x14ac:dyDescent="0.25">
      <c r="A37" t="s">
        <v>47</v>
      </c>
      <c r="B37" t="s">
        <v>1157</v>
      </c>
      <c r="C37" t="s">
        <v>207</v>
      </c>
      <c r="D37" s="3">
        <v>151293582950.53116</v>
      </c>
      <c r="E37" s="1">
        <v>62.12</v>
      </c>
      <c r="F37" s="1" t="e">
        <v>#N/A</v>
      </c>
      <c r="G37" s="1" t="e">
        <v>#N/A</v>
      </c>
      <c r="H37" s="1">
        <v>1.1818504372381633</v>
      </c>
      <c r="I37">
        <v>1.1767787258153588</v>
      </c>
    </row>
    <row r="38" spans="1:9" x14ac:dyDescent="0.25">
      <c r="A38" t="s">
        <v>1158</v>
      </c>
      <c r="B38" t="s">
        <v>1159</v>
      </c>
      <c r="C38" t="s">
        <v>212</v>
      </c>
      <c r="D38" s="3">
        <v>2753758844.1354795</v>
      </c>
      <c r="E38" s="1">
        <v>167.56373758943602</v>
      </c>
      <c r="F38" s="1" t="e">
        <v>#N/A</v>
      </c>
      <c r="G38" s="1" t="e">
        <v>#N/A</v>
      </c>
      <c r="H38" s="1">
        <v>0.87690187198681635</v>
      </c>
      <c r="I38">
        <v>0.94733116116239502</v>
      </c>
    </row>
    <row r="39" spans="1:9" x14ac:dyDescent="0.25">
      <c r="A39" t="s">
        <v>90</v>
      </c>
      <c r="B39" t="s">
        <v>1160</v>
      </c>
      <c r="C39" t="s">
        <v>198</v>
      </c>
      <c r="D39" s="3">
        <v>3074391462.0510669</v>
      </c>
      <c r="E39" s="1">
        <v>2.5042862689994334</v>
      </c>
      <c r="F39" s="1" t="e">
        <v>#N/A</v>
      </c>
      <c r="G39" s="1" t="e">
        <v>#N/A</v>
      </c>
      <c r="H39" s="1">
        <v>1.5953621188089491</v>
      </c>
      <c r="I39">
        <v>1.6629802310001784</v>
      </c>
    </row>
    <row r="40" spans="1:9" x14ac:dyDescent="0.25">
      <c r="A40" t="s">
        <v>1161</v>
      </c>
      <c r="B40" t="s">
        <v>1162</v>
      </c>
      <c r="C40" t="s">
        <v>196</v>
      </c>
      <c r="D40" s="3">
        <v>100210224056.59941</v>
      </c>
      <c r="E40" s="1">
        <v>170.6</v>
      </c>
      <c r="F40" s="1" t="e">
        <v>#N/A</v>
      </c>
      <c r="G40" s="1" t="e">
        <v>#N/A</v>
      </c>
      <c r="H40" s="1">
        <v>1.1826634207954583</v>
      </c>
      <c r="I40">
        <v>1.1145946373009377</v>
      </c>
    </row>
    <row r="41" spans="1:9" x14ac:dyDescent="0.25">
      <c r="A41" t="s">
        <v>158</v>
      </c>
      <c r="B41" t="s">
        <v>1163</v>
      </c>
      <c r="C41" t="s">
        <v>201</v>
      </c>
      <c r="D41" s="3">
        <v>4762799903.8696289</v>
      </c>
      <c r="E41" s="1">
        <v>37.54</v>
      </c>
      <c r="F41" s="1" t="e">
        <v>#N/A</v>
      </c>
      <c r="G41" s="1" t="e">
        <v>#N/A</v>
      </c>
      <c r="H41" s="1">
        <v>1.5472469754235414</v>
      </c>
      <c r="I41">
        <v>1.6271539343045256</v>
      </c>
    </row>
    <row r="42" spans="1:9" x14ac:dyDescent="0.25">
      <c r="A42" t="s">
        <v>80</v>
      </c>
      <c r="B42" t="s">
        <v>1164</v>
      </c>
      <c r="C42" t="s">
        <v>198</v>
      </c>
      <c r="D42" s="3">
        <v>79599484969.389343</v>
      </c>
      <c r="E42" s="1">
        <v>36.14</v>
      </c>
      <c r="F42" s="1" t="e">
        <v>#N/A</v>
      </c>
      <c r="G42" s="1" t="e">
        <v>#N/A</v>
      </c>
      <c r="H42" s="1">
        <v>1.140913702751071</v>
      </c>
      <c r="I42">
        <v>1.0866766802168268</v>
      </c>
    </row>
    <row r="43" spans="1:9" x14ac:dyDescent="0.25">
      <c r="A43" t="s">
        <v>50</v>
      </c>
      <c r="B43" t="s">
        <v>1165</v>
      </c>
      <c r="C43" t="s">
        <v>198</v>
      </c>
      <c r="D43" s="3">
        <v>71614241865.00618</v>
      </c>
      <c r="E43" s="1">
        <v>62.41</v>
      </c>
      <c r="F43" s="1" t="e">
        <v>#N/A</v>
      </c>
      <c r="G43" s="1" t="e">
        <v>#N/A</v>
      </c>
      <c r="H43" s="1">
        <v>1.5769112959427973</v>
      </c>
      <c r="I43">
        <v>1.4876065710911242</v>
      </c>
    </row>
    <row r="44" spans="1:9" x14ac:dyDescent="0.25">
      <c r="A44" t="s">
        <v>106</v>
      </c>
      <c r="B44" t="s">
        <v>1166</v>
      </c>
      <c r="C44" t="s">
        <v>208</v>
      </c>
      <c r="D44" s="3">
        <v>44320512122.55368</v>
      </c>
      <c r="E44" s="1">
        <v>64.94</v>
      </c>
      <c r="F44" s="1" t="e">
        <v>#N/A</v>
      </c>
      <c r="G44" s="1" t="e">
        <v>#N/A</v>
      </c>
      <c r="H44" s="1">
        <v>0.80275367837016509</v>
      </c>
      <c r="I44">
        <v>0.83236966022793646</v>
      </c>
    </row>
    <row r="45" spans="1:9" x14ac:dyDescent="0.25">
      <c r="A45" t="s">
        <v>1167</v>
      </c>
      <c r="B45" t="s">
        <v>1168</v>
      </c>
      <c r="C45" t="s">
        <v>198</v>
      </c>
      <c r="D45" s="3">
        <v>6311627041.7266521</v>
      </c>
      <c r="E45" s="1">
        <v>13.313016085198136</v>
      </c>
      <c r="F45" s="1" t="e">
        <v>#N/A</v>
      </c>
      <c r="G45" s="1" t="e">
        <v>#N/A</v>
      </c>
      <c r="H45" s="1">
        <v>1.8660768277146325</v>
      </c>
      <c r="I45">
        <v>1.9797366378661274</v>
      </c>
    </row>
    <row r="46" spans="1:9" x14ac:dyDescent="0.25">
      <c r="A46" t="s">
        <v>82</v>
      </c>
      <c r="B46" t="s">
        <v>1169</v>
      </c>
      <c r="C46" t="s">
        <v>201</v>
      </c>
      <c r="D46" s="3">
        <v>32821431633.433685</v>
      </c>
      <c r="E46" s="1">
        <v>188.6</v>
      </c>
      <c r="F46" s="1" t="e">
        <v>#N/A</v>
      </c>
      <c r="G46" s="1" t="e">
        <v>#N/A</v>
      </c>
      <c r="H46" s="1">
        <v>1.4277363170138297</v>
      </c>
      <c r="I46">
        <v>1.395760062928429</v>
      </c>
    </row>
    <row r="47" spans="1:9" x14ac:dyDescent="0.25">
      <c r="A47" t="s">
        <v>1170</v>
      </c>
      <c r="B47" t="s">
        <v>1171</v>
      </c>
      <c r="C47" t="s">
        <v>201</v>
      </c>
      <c r="D47" s="3">
        <v>3383762132.124979</v>
      </c>
      <c r="E47" s="1">
        <v>5.7580027977242381</v>
      </c>
      <c r="F47" s="1" t="e">
        <v>#N/A</v>
      </c>
      <c r="G47" s="1" t="e">
        <v>#N/A</v>
      </c>
      <c r="H47" s="1">
        <v>3.1544181278265224</v>
      </c>
      <c r="I47">
        <v>3.1156083187724652</v>
      </c>
    </row>
    <row r="48" spans="1:9" x14ac:dyDescent="0.25">
      <c r="A48" t="s">
        <v>1172</v>
      </c>
      <c r="B48" t="s">
        <v>1173</v>
      </c>
      <c r="C48" t="s">
        <v>208</v>
      </c>
      <c r="D48" s="3">
        <v>10623777227.684942</v>
      </c>
      <c r="E48" s="1">
        <v>15.475</v>
      </c>
      <c r="F48" s="1" t="e">
        <v>#N/A</v>
      </c>
      <c r="G48" s="1" t="e">
        <v>#N/A</v>
      </c>
      <c r="H48" s="1">
        <v>1.4043914952954544</v>
      </c>
      <c r="I48">
        <v>1.3540293096645224</v>
      </c>
    </row>
    <row r="49" spans="1:9" x14ac:dyDescent="0.25">
      <c r="A49" t="s">
        <v>1174</v>
      </c>
      <c r="B49" t="s">
        <v>1175</v>
      </c>
      <c r="C49" t="s">
        <v>202</v>
      </c>
      <c r="D49" s="3">
        <v>41671199863.170364</v>
      </c>
      <c r="E49" s="1">
        <v>82.58</v>
      </c>
      <c r="F49" s="1" t="e">
        <v>#N/A</v>
      </c>
      <c r="G49" s="1" t="e">
        <v>#N/A</v>
      </c>
      <c r="H49" s="1">
        <v>1.5497465352293538</v>
      </c>
      <c r="I49">
        <v>1.5575598022397434</v>
      </c>
    </row>
    <row r="50" spans="1:9" x14ac:dyDescent="0.25">
      <c r="A50" t="s">
        <v>1176</v>
      </c>
      <c r="B50" t="s">
        <v>1177</v>
      </c>
      <c r="C50" t="s">
        <v>204</v>
      </c>
      <c r="D50" s="3">
        <v>3623076612.2241445</v>
      </c>
      <c r="E50" s="1">
        <v>283.52039249923581</v>
      </c>
      <c r="F50" s="1" t="e">
        <v>#N/A</v>
      </c>
      <c r="G50" s="1" t="e">
        <v>#N/A</v>
      </c>
      <c r="H50" s="1">
        <v>2.1096088679263256</v>
      </c>
      <c r="I50">
        <v>2.1250925088776782</v>
      </c>
    </row>
    <row r="51" spans="1:9" x14ac:dyDescent="0.25">
      <c r="A51" t="s">
        <v>70</v>
      </c>
      <c r="B51" t="s">
        <v>1178</v>
      </c>
      <c r="C51" t="s">
        <v>204</v>
      </c>
      <c r="D51" s="3">
        <v>94299642622.566269</v>
      </c>
      <c r="E51" s="1">
        <v>203.4</v>
      </c>
      <c r="F51" s="1" t="e">
        <v>#N/A</v>
      </c>
      <c r="G51" s="1" t="e">
        <v>#N/A</v>
      </c>
      <c r="H51" s="1">
        <v>1.2099122734499703</v>
      </c>
      <c r="I51">
        <v>1.1374433517391951</v>
      </c>
    </row>
    <row r="52" spans="1:9" x14ac:dyDescent="0.25">
      <c r="A52" t="s">
        <v>75</v>
      </c>
      <c r="B52" t="s">
        <v>1179</v>
      </c>
      <c r="C52" t="s">
        <v>198</v>
      </c>
      <c r="D52" s="3">
        <v>65333317255.285385</v>
      </c>
      <c r="E52" s="1">
        <v>124.19484825425832</v>
      </c>
      <c r="F52" s="1" t="e">
        <v>#N/A</v>
      </c>
      <c r="G52" s="1" t="e">
        <v>#N/A</v>
      </c>
      <c r="H52" s="1">
        <v>0.83126794710891361</v>
      </c>
      <c r="I52">
        <v>0.81240603302696734</v>
      </c>
    </row>
    <row r="53" spans="1:9" x14ac:dyDescent="0.25">
      <c r="A53" t="s">
        <v>1180</v>
      </c>
      <c r="B53" t="s">
        <v>1181</v>
      </c>
      <c r="C53" t="s">
        <v>212</v>
      </c>
      <c r="D53" s="3">
        <v>5485003251.4922791</v>
      </c>
      <c r="E53" s="1">
        <v>24.58</v>
      </c>
      <c r="F53" s="1" t="e">
        <v>#N/A</v>
      </c>
      <c r="G53" s="1" t="e">
        <v>#N/A</v>
      </c>
      <c r="H53" s="1">
        <v>1.3655854359869415</v>
      </c>
      <c r="I53">
        <v>1.4458823903607212</v>
      </c>
    </row>
    <row r="54" spans="1:9" x14ac:dyDescent="0.25">
      <c r="A54" t="s">
        <v>1182</v>
      </c>
      <c r="B54" t="s">
        <v>1183</v>
      </c>
      <c r="C54" t="s">
        <v>202</v>
      </c>
      <c r="D54" s="3">
        <v>9047359970.0927734</v>
      </c>
      <c r="E54" s="1">
        <v>91.62</v>
      </c>
      <c r="F54" s="1" t="e">
        <v>#N/A</v>
      </c>
      <c r="G54" s="1" t="e">
        <v>#N/A</v>
      </c>
      <c r="H54" s="1">
        <v>1.2413413387465149</v>
      </c>
      <c r="I54">
        <v>1.2752926692591124</v>
      </c>
    </row>
    <row r="55" spans="1:9" x14ac:dyDescent="0.25">
      <c r="A55" t="s">
        <v>1184</v>
      </c>
      <c r="B55" t="s">
        <v>1185</v>
      </c>
      <c r="C55" t="s">
        <v>202</v>
      </c>
      <c r="D55" s="3">
        <v>42172472054.151695</v>
      </c>
      <c r="E55" s="1">
        <v>46.463625508159986</v>
      </c>
      <c r="F55" s="1" t="e">
        <v>#N/A</v>
      </c>
      <c r="G55" s="1" t="e">
        <v>#N/A</v>
      </c>
      <c r="H55" s="1">
        <v>1.3240167888592103</v>
      </c>
      <c r="I55">
        <v>1.524560812500712</v>
      </c>
    </row>
    <row r="56" spans="1:9" x14ac:dyDescent="0.25">
      <c r="A56" t="s">
        <v>1186</v>
      </c>
      <c r="B56" t="s">
        <v>1187</v>
      </c>
      <c r="C56" t="s">
        <v>202</v>
      </c>
      <c r="D56" s="3">
        <v>4663783471.9872532</v>
      </c>
      <c r="E56" s="1">
        <v>18.600000000000001</v>
      </c>
      <c r="F56" s="1" t="e">
        <v>#N/A</v>
      </c>
      <c r="G56" s="1" t="e">
        <v>#N/A</v>
      </c>
      <c r="H56" s="1">
        <v>2.187960648037989</v>
      </c>
      <c r="I56">
        <v>2.2763738692010231</v>
      </c>
    </row>
    <row r="57" spans="1:9" x14ac:dyDescent="0.25">
      <c r="A57" t="s">
        <v>1188</v>
      </c>
      <c r="B57" t="s">
        <v>1189</v>
      </c>
      <c r="C57" t="s">
        <v>217</v>
      </c>
      <c r="D57" s="3">
        <v>4966281776.5629025</v>
      </c>
      <c r="E57" s="1">
        <v>4.918619726612393</v>
      </c>
      <c r="F57" s="1" t="e">
        <v>#N/A</v>
      </c>
      <c r="G57" s="1" t="e">
        <v>#N/A</v>
      </c>
      <c r="H57" s="1">
        <v>1.5114713140125744</v>
      </c>
      <c r="I57">
        <v>1.6239169707760175</v>
      </c>
    </row>
    <row r="58" spans="1:9" x14ac:dyDescent="0.25">
      <c r="A58" t="s">
        <v>1190</v>
      </c>
      <c r="B58" t="s">
        <v>1191</v>
      </c>
      <c r="C58" t="s">
        <v>212</v>
      </c>
      <c r="D58" s="3">
        <v>8111777327.780899</v>
      </c>
      <c r="E58" s="1">
        <v>106.9</v>
      </c>
      <c r="F58" s="1" t="e">
        <v>#N/A</v>
      </c>
      <c r="G58" s="1" t="e">
        <v>#N/A</v>
      </c>
      <c r="H58" s="1">
        <v>1.3254547055132981</v>
      </c>
      <c r="I58">
        <v>1.3869920000221445</v>
      </c>
    </row>
    <row r="59" spans="1:9" x14ac:dyDescent="0.25">
      <c r="A59" t="s">
        <v>1192</v>
      </c>
      <c r="B59" t="s">
        <v>1193</v>
      </c>
      <c r="C59" t="s">
        <v>200</v>
      </c>
      <c r="D59" s="3">
        <v>10398965926.742554</v>
      </c>
      <c r="E59" s="1">
        <v>10.89</v>
      </c>
      <c r="F59" s="1" t="e">
        <v>#N/A</v>
      </c>
      <c r="G59" s="1" t="e">
        <v>#N/A</v>
      </c>
      <c r="H59" s="1">
        <v>1.0308268829299922</v>
      </c>
      <c r="I59">
        <v>1.0765777885631049</v>
      </c>
    </row>
    <row r="60" spans="1:9" x14ac:dyDescent="0.25">
      <c r="A60" t="s">
        <v>1194</v>
      </c>
      <c r="B60" t="s">
        <v>1195</v>
      </c>
      <c r="C60" t="s">
        <v>217</v>
      </c>
      <c r="D60" s="3">
        <v>6271186076.4715672</v>
      </c>
      <c r="E60" s="1">
        <v>3359.1699508025354</v>
      </c>
      <c r="F60" s="1" t="e">
        <v>#N/A</v>
      </c>
      <c r="G60" s="1" t="e">
        <v>#N/A</v>
      </c>
      <c r="H60" s="1">
        <v>3.7461544903284314</v>
      </c>
      <c r="I60">
        <v>3.4981690051843533</v>
      </c>
    </row>
    <row r="61" spans="1:9" x14ac:dyDescent="0.25">
      <c r="A61" t="s">
        <v>1196</v>
      </c>
      <c r="B61" t="s">
        <v>1197</v>
      </c>
      <c r="C61" t="s">
        <v>212</v>
      </c>
      <c r="D61" s="3">
        <v>8427980992.6165237</v>
      </c>
      <c r="E61" s="1">
        <v>29.66</v>
      </c>
      <c r="F61" s="1" t="e">
        <v>#N/A</v>
      </c>
      <c r="G61" s="1" t="e">
        <v>#N/A</v>
      </c>
      <c r="H61" s="1">
        <v>0.996229283066</v>
      </c>
      <c r="I61">
        <v>1.1739251868673606</v>
      </c>
    </row>
    <row r="62" spans="1:9" x14ac:dyDescent="0.25">
      <c r="A62" t="s">
        <v>1198</v>
      </c>
      <c r="B62" t="s">
        <v>1199</v>
      </c>
      <c r="C62" t="s">
        <v>198</v>
      </c>
      <c r="D62" s="3">
        <v>4060981037.3961182</v>
      </c>
      <c r="E62" s="1">
        <v>90.85</v>
      </c>
      <c r="F62" s="1" t="e">
        <v>#N/A</v>
      </c>
      <c r="G62" s="1" t="e">
        <v>#N/A</v>
      </c>
      <c r="H62" s="1">
        <v>1.2317385190132963</v>
      </c>
      <c r="I62">
        <v>1.3201255992278693</v>
      </c>
    </row>
    <row r="63" spans="1:9" x14ac:dyDescent="0.25">
      <c r="A63" t="s">
        <v>1200</v>
      </c>
      <c r="B63" t="s">
        <v>1201</v>
      </c>
      <c r="C63" t="s">
        <v>202</v>
      </c>
      <c r="D63" s="3">
        <v>5657312167.5247202</v>
      </c>
      <c r="E63" s="1">
        <v>130.5</v>
      </c>
      <c r="F63" s="1" t="e">
        <v>#N/A</v>
      </c>
      <c r="G63" s="1" t="e">
        <v>#N/A</v>
      </c>
      <c r="H63" s="1">
        <v>2.0306900751240904</v>
      </c>
      <c r="I63">
        <v>2.1534572240275454</v>
      </c>
    </row>
    <row r="64" spans="1:9" x14ac:dyDescent="0.25">
      <c r="A64" t="s">
        <v>1202</v>
      </c>
      <c r="B64" t="s">
        <v>1203</v>
      </c>
      <c r="C64" t="s">
        <v>198</v>
      </c>
      <c r="D64" s="3">
        <v>3598626952.2032542</v>
      </c>
      <c r="E64" s="1">
        <v>19.440000000000001</v>
      </c>
      <c r="F64" s="1" t="e">
        <v>#N/A</v>
      </c>
      <c r="G64" s="1" t="e">
        <v>#N/A</v>
      </c>
      <c r="H64" s="1">
        <v>2.7208869761869177</v>
      </c>
      <c r="I64">
        <v>2.469217939165254</v>
      </c>
    </row>
    <row r="65" spans="1:9" x14ac:dyDescent="0.25">
      <c r="A65" t="s">
        <v>1204</v>
      </c>
      <c r="B65" t="s">
        <v>1205</v>
      </c>
      <c r="C65" t="s">
        <v>200</v>
      </c>
      <c r="D65" s="3">
        <v>3988703655.1501493</v>
      </c>
      <c r="E65" s="1">
        <v>39.233232317387106</v>
      </c>
      <c r="F65" s="1" t="e">
        <v>#N/A</v>
      </c>
      <c r="G65" s="1" t="e">
        <v>#N/A</v>
      </c>
      <c r="H65" s="1">
        <v>2.1365585161328706</v>
      </c>
      <c r="I65">
        <v>2.359011220872484</v>
      </c>
    </row>
    <row r="66" spans="1:9" x14ac:dyDescent="0.25">
      <c r="A66" t="s">
        <v>1206</v>
      </c>
      <c r="B66" t="s">
        <v>1207</v>
      </c>
      <c r="C66" t="s">
        <v>198</v>
      </c>
      <c r="D66" s="3">
        <v>5637666747.3082733</v>
      </c>
      <c r="E66" s="1">
        <v>73.8</v>
      </c>
      <c r="F66" s="1" t="e">
        <v>#N/A</v>
      </c>
      <c r="G66" s="1" t="e">
        <v>#N/A</v>
      </c>
      <c r="H66" s="1">
        <v>1.5783930798587222</v>
      </c>
      <c r="I66">
        <v>1.651203588527357</v>
      </c>
    </row>
    <row r="67" spans="1:9" x14ac:dyDescent="0.25">
      <c r="A67" t="s">
        <v>1208</v>
      </c>
      <c r="B67" t="s">
        <v>1209</v>
      </c>
      <c r="C67" t="s">
        <v>202</v>
      </c>
      <c r="D67" s="3">
        <v>91561935240.195679</v>
      </c>
      <c r="E67" s="1">
        <v>211.4</v>
      </c>
      <c r="F67" s="1" t="e">
        <v>#N/A</v>
      </c>
      <c r="G67" s="1" t="e">
        <v>#N/A</v>
      </c>
      <c r="H67" s="1">
        <v>1.2461226852913918</v>
      </c>
      <c r="I67">
        <v>1.2099540229009078</v>
      </c>
    </row>
    <row r="68" spans="1:9" x14ac:dyDescent="0.25">
      <c r="A68" t="s">
        <v>1210</v>
      </c>
      <c r="B68" t="s">
        <v>1211</v>
      </c>
      <c r="C68" t="s">
        <v>202</v>
      </c>
      <c r="D68" s="3">
        <v>31226716938.510441</v>
      </c>
      <c r="E68" s="1">
        <v>145.6</v>
      </c>
      <c r="F68" s="1" t="e">
        <v>#N/A</v>
      </c>
      <c r="G68" s="1" t="e">
        <v>#N/A</v>
      </c>
      <c r="H68" s="1">
        <v>1.5940847001934972</v>
      </c>
      <c r="I68">
        <v>1.5234444362282897</v>
      </c>
    </row>
    <row r="69" spans="1:9" x14ac:dyDescent="0.25">
      <c r="A69" t="s">
        <v>117</v>
      </c>
      <c r="B69" t="s">
        <v>1212</v>
      </c>
      <c r="C69" t="s">
        <v>207</v>
      </c>
      <c r="D69" s="3">
        <v>194886229957.4144</v>
      </c>
      <c r="E69" s="1">
        <v>31.155000000000001</v>
      </c>
      <c r="F69" s="1" t="e">
        <v>#N/A</v>
      </c>
      <c r="G69" s="1" t="e">
        <v>#N/A</v>
      </c>
      <c r="H69" s="1">
        <v>1.0045114770733563</v>
      </c>
      <c r="I69">
        <v>1.0874273068294071</v>
      </c>
    </row>
    <row r="70" spans="1:9" x14ac:dyDescent="0.25">
      <c r="A70" t="s">
        <v>1213</v>
      </c>
      <c r="B70" t="s">
        <v>1214</v>
      </c>
      <c r="C70" t="s">
        <v>207</v>
      </c>
      <c r="D70" s="3">
        <v>3216032688.5174847</v>
      </c>
      <c r="E70" s="1">
        <v>13.615</v>
      </c>
      <c r="F70" s="1" t="e">
        <v>#N/A</v>
      </c>
      <c r="G70" s="1" t="e">
        <v>#N/A</v>
      </c>
      <c r="H70" s="1">
        <v>1.9321793493440445</v>
      </c>
      <c r="I70">
        <v>1.940263926701147</v>
      </c>
    </row>
    <row r="71" spans="1:9" x14ac:dyDescent="0.25">
      <c r="A71" t="s">
        <v>1215</v>
      </c>
      <c r="B71" t="s">
        <v>1216</v>
      </c>
      <c r="C71" t="s">
        <v>208</v>
      </c>
      <c r="D71" s="3">
        <v>15503025521.757797</v>
      </c>
      <c r="E71" s="1">
        <v>90.6</v>
      </c>
      <c r="F71" s="1" t="e">
        <v>#N/A</v>
      </c>
      <c r="G71" s="1" t="e">
        <v>#N/A</v>
      </c>
      <c r="H71" s="1">
        <v>1.1636680492440439</v>
      </c>
      <c r="I71">
        <v>1.2377526999886073</v>
      </c>
    </row>
    <row r="72" spans="1:9" x14ac:dyDescent="0.25">
      <c r="A72" t="s">
        <v>140</v>
      </c>
      <c r="B72" t="s">
        <v>1217</v>
      </c>
      <c r="C72" t="s">
        <v>200</v>
      </c>
      <c r="D72" s="3">
        <v>8500800292.96875</v>
      </c>
      <c r="E72" s="1">
        <v>89.05</v>
      </c>
      <c r="F72" s="1" t="e">
        <v>#N/A</v>
      </c>
      <c r="G72" s="1" t="e">
        <v>#N/A</v>
      </c>
      <c r="H72" s="1">
        <v>1.7597131236472954</v>
      </c>
      <c r="I72">
        <v>1.7165508805571339</v>
      </c>
    </row>
    <row r="73" spans="1:9" x14ac:dyDescent="0.25">
      <c r="A73" t="s">
        <v>85</v>
      </c>
      <c r="B73" t="s">
        <v>1218</v>
      </c>
      <c r="C73" t="s">
        <v>208</v>
      </c>
      <c r="D73" s="3">
        <v>29032600976.294861</v>
      </c>
      <c r="E73" s="1">
        <v>30.9</v>
      </c>
      <c r="F73" s="1" t="e">
        <v>#N/A</v>
      </c>
      <c r="G73" s="1" t="e">
        <v>#N/A</v>
      </c>
      <c r="H73" s="1">
        <v>0.94792009243483899</v>
      </c>
      <c r="I73">
        <v>1.0587227754923865</v>
      </c>
    </row>
    <row r="74" spans="1:9" x14ac:dyDescent="0.25">
      <c r="A74" t="s">
        <v>1219</v>
      </c>
      <c r="B74" t="s">
        <v>1220</v>
      </c>
      <c r="C74" t="s">
        <v>198</v>
      </c>
      <c r="D74" s="3">
        <v>6364727855.476016</v>
      </c>
      <c r="E74" s="1">
        <v>6.7104797294309533</v>
      </c>
      <c r="F74" s="1" t="e">
        <v>#N/A</v>
      </c>
      <c r="G74" s="1" t="e">
        <v>#N/A</v>
      </c>
      <c r="H74" s="1">
        <v>1.6476488766105848</v>
      </c>
      <c r="I74">
        <v>1.7144014498193518</v>
      </c>
    </row>
    <row r="75" spans="1:9" x14ac:dyDescent="0.25">
      <c r="A75" t="s">
        <v>71</v>
      </c>
      <c r="B75" t="s">
        <v>1221</v>
      </c>
      <c r="C75" t="s">
        <v>198</v>
      </c>
      <c r="D75" s="3">
        <v>61067408832.065582</v>
      </c>
      <c r="E75" s="1">
        <v>36.734999999999999</v>
      </c>
      <c r="F75" s="1" t="e">
        <v>#N/A</v>
      </c>
      <c r="G75" s="1" t="e">
        <v>#N/A</v>
      </c>
      <c r="H75" s="1">
        <v>1.7553375269392557</v>
      </c>
      <c r="I75">
        <v>1.6908632904247651</v>
      </c>
    </row>
    <row r="76" spans="1:9" x14ac:dyDescent="0.25">
      <c r="A76" t="s">
        <v>1222</v>
      </c>
      <c r="B76" t="s">
        <v>1223</v>
      </c>
      <c r="C76" t="s">
        <v>198</v>
      </c>
      <c r="D76" s="3">
        <v>12789928811.226288</v>
      </c>
      <c r="E76" s="1">
        <v>15.255000000000001</v>
      </c>
      <c r="F76" s="1" t="e">
        <v>#N/A</v>
      </c>
      <c r="G76" s="1" t="e">
        <v>#N/A</v>
      </c>
      <c r="H76" s="1">
        <v>1.2133722885326763</v>
      </c>
      <c r="I76">
        <v>1.2828342383933387</v>
      </c>
    </row>
    <row r="77" spans="1:9" x14ac:dyDescent="0.25">
      <c r="A77" t="s">
        <v>1224</v>
      </c>
      <c r="B77" t="s">
        <v>1225</v>
      </c>
      <c r="C77" t="s">
        <v>196</v>
      </c>
      <c r="D77" s="3">
        <v>16786623472.124771</v>
      </c>
      <c r="E77" s="1">
        <v>120.6</v>
      </c>
      <c r="F77" s="1" t="e">
        <v>#N/A</v>
      </c>
      <c r="G77" s="1" t="e">
        <v>#N/A</v>
      </c>
      <c r="H77" s="1">
        <v>1.149133200516453</v>
      </c>
      <c r="I77">
        <v>1.2331156034530839</v>
      </c>
    </row>
    <row r="78" spans="1:9" x14ac:dyDescent="0.25">
      <c r="A78" t="s">
        <v>1226</v>
      </c>
      <c r="B78" t="s">
        <v>1227</v>
      </c>
      <c r="C78" t="s">
        <v>200</v>
      </c>
      <c r="D78" s="3">
        <v>9448672706.344593</v>
      </c>
      <c r="E78" s="1">
        <v>10.616830485240893</v>
      </c>
      <c r="F78" s="1" t="e">
        <v>#N/A</v>
      </c>
      <c r="G78" s="1" t="e">
        <v>#N/A</v>
      </c>
      <c r="H78" s="1">
        <v>1.4940742359128352</v>
      </c>
      <c r="I78">
        <v>1.5237996482610983</v>
      </c>
    </row>
    <row r="79" spans="1:9" x14ac:dyDescent="0.25">
      <c r="A79" t="s">
        <v>1228</v>
      </c>
      <c r="B79" t="s">
        <v>2194</v>
      </c>
      <c r="C79" t="s">
        <v>198</v>
      </c>
      <c r="D79" s="3">
        <v>40961862703.08622</v>
      </c>
      <c r="E79" s="1">
        <v>25.99</v>
      </c>
      <c r="F79" s="1" t="e">
        <v>#N/A</v>
      </c>
      <c r="G79" s="1" t="e">
        <v>#N/A</v>
      </c>
      <c r="H79" s="1">
        <v>1.0168910762196122</v>
      </c>
      <c r="I79">
        <v>0.9727411891378196</v>
      </c>
    </row>
    <row r="80" spans="1:9" x14ac:dyDescent="0.25">
      <c r="A80" t="s">
        <v>1229</v>
      </c>
      <c r="B80" t="s">
        <v>1230</v>
      </c>
      <c r="C80" t="s">
        <v>198</v>
      </c>
      <c r="D80" s="3">
        <v>4938303690.3661737</v>
      </c>
      <c r="E80" s="1">
        <v>322.8097352800288</v>
      </c>
      <c r="F80" s="1" t="e">
        <v>#N/A</v>
      </c>
      <c r="G80" s="1" t="e">
        <v>#N/A</v>
      </c>
      <c r="H80" s="1">
        <v>1.5596075581698949</v>
      </c>
      <c r="I80">
        <v>1.6009307303025435</v>
      </c>
    </row>
    <row r="81" spans="1:9" x14ac:dyDescent="0.25">
      <c r="A81" t="s">
        <v>1231</v>
      </c>
      <c r="B81" t="s">
        <v>1232</v>
      </c>
      <c r="C81" t="s">
        <v>198</v>
      </c>
      <c r="D81" s="3">
        <v>8631000000</v>
      </c>
      <c r="E81" s="1">
        <v>253.4</v>
      </c>
      <c r="F81" s="1" t="e">
        <v>#N/A</v>
      </c>
      <c r="G81" s="1" t="e">
        <v>#N/A</v>
      </c>
      <c r="H81" s="1">
        <v>1.4977522017273004</v>
      </c>
      <c r="I81">
        <v>1.5299985325933567</v>
      </c>
    </row>
    <row r="82" spans="1:9" x14ac:dyDescent="0.25">
      <c r="A82" t="s">
        <v>1233</v>
      </c>
      <c r="B82" t="s">
        <v>1234</v>
      </c>
      <c r="C82" t="s">
        <v>202</v>
      </c>
      <c r="D82" s="3">
        <v>4322508054.868309</v>
      </c>
      <c r="E82" s="1">
        <v>39.200000000000003</v>
      </c>
      <c r="F82" s="1" t="e">
        <v>#N/A</v>
      </c>
      <c r="G82" s="1" t="e">
        <v>#N/A</v>
      </c>
      <c r="H82" s="1">
        <v>1.7403385908834408</v>
      </c>
      <c r="I82">
        <v>1.7266049530325214</v>
      </c>
    </row>
    <row r="83" spans="1:9" x14ac:dyDescent="0.25">
      <c r="A83" t="s">
        <v>1235</v>
      </c>
      <c r="B83" t="s">
        <v>1236</v>
      </c>
      <c r="C83" t="s">
        <v>202</v>
      </c>
      <c r="D83" s="3">
        <v>15054710230.337219</v>
      </c>
      <c r="E83" s="1">
        <v>280.2</v>
      </c>
      <c r="F83" s="1" t="e">
        <v>#N/A</v>
      </c>
      <c r="G83" s="1" t="e">
        <v>#N/A</v>
      </c>
      <c r="H83" s="1">
        <v>1.3969431168047026</v>
      </c>
      <c r="I83">
        <v>1.4151366410522734</v>
      </c>
    </row>
    <row r="84" spans="1:9" x14ac:dyDescent="0.25">
      <c r="A84" t="s">
        <v>1237</v>
      </c>
      <c r="B84" t="s">
        <v>1238</v>
      </c>
      <c r="C84" t="s">
        <v>198</v>
      </c>
      <c r="D84" s="3">
        <v>29770599665.620235</v>
      </c>
      <c r="E84" s="1">
        <v>71.02</v>
      </c>
      <c r="F84" s="1" t="e">
        <v>#N/A</v>
      </c>
      <c r="G84" s="1" t="e">
        <v>#N/A</v>
      </c>
      <c r="H84" s="1">
        <v>1.3715988656461391</v>
      </c>
      <c r="I84">
        <v>1.3720356636510003</v>
      </c>
    </row>
    <row r="85" spans="1:9" x14ac:dyDescent="0.25">
      <c r="A85" t="s">
        <v>1239</v>
      </c>
      <c r="B85" t="s">
        <v>1240</v>
      </c>
      <c r="C85" t="s">
        <v>196</v>
      </c>
      <c r="D85" s="3">
        <v>7107802589.8140726</v>
      </c>
      <c r="E85" s="1">
        <v>27.491092575019845</v>
      </c>
      <c r="F85" s="1" t="e">
        <v>#N/A</v>
      </c>
      <c r="G85" s="1" t="e">
        <v>#N/A</v>
      </c>
      <c r="H85" s="1">
        <v>1.5817396650903908</v>
      </c>
      <c r="I85">
        <v>1.5863331296578429</v>
      </c>
    </row>
    <row r="86" spans="1:9" x14ac:dyDescent="0.25">
      <c r="A86" t="s">
        <v>2203</v>
      </c>
      <c r="B86" t="s">
        <v>1534</v>
      </c>
      <c r="C86" t="s">
        <v>223</v>
      </c>
      <c r="D86" s="3">
        <v>86362884127.784744</v>
      </c>
      <c r="E86" s="1">
        <v>13.74</v>
      </c>
      <c r="F86" s="1" t="e">
        <v>#N/A</v>
      </c>
      <c r="G86" s="1" t="e">
        <v>#N/A</v>
      </c>
      <c r="H86" s="1">
        <v>1.0060002648251898</v>
      </c>
      <c r="I86">
        <v>1.0187429086309112</v>
      </c>
    </row>
    <row r="87" spans="1:9" x14ac:dyDescent="0.25">
      <c r="A87" t="s">
        <v>1241</v>
      </c>
      <c r="B87" t="s">
        <v>1242</v>
      </c>
      <c r="C87" t="s">
        <v>198</v>
      </c>
      <c r="D87" s="3">
        <v>54849353801.737648</v>
      </c>
      <c r="E87" s="1">
        <v>16.544</v>
      </c>
      <c r="F87" s="1" t="e">
        <v>#N/A</v>
      </c>
      <c r="G87" s="1" t="e">
        <v>#N/A</v>
      </c>
      <c r="H87" s="1">
        <v>1.3988494341946294</v>
      </c>
      <c r="I87">
        <v>1.3112441800391614</v>
      </c>
    </row>
    <row r="88" spans="1:9" x14ac:dyDescent="0.25">
      <c r="A88" t="s">
        <v>1243</v>
      </c>
      <c r="B88" t="s">
        <v>1244</v>
      </c>
      <c r="C88" t="s">
        <v>202</v>
      </c>
      <c r="D88" s="3">
        <v>7358537076.6781769</v>
      </c>
      <c r="E88" s="1">
        <v>42.76</v>
      </c>
      <c r="F88" s="1" t="e">
        <v>#N/A</v>
      </c>
      <c r="G88" s="1" t="e">
        <v>#N/A</v>
      </c>
      <c r="H88" s="1">
        <v>1.1779551908591457</v>
      </c>
      <c r="I88">
        <v>1.2529253133442779</v>
      </c>
    </row>
    <row r="89" spans="1:9" x14ac:dyDescent="0.25">
      <c r="A89" t="s">
        <v>0</v>
      </c>
      <c r="B89" t="s">
        <v>1245</v>
      </c>
      <c r="C89" t="s">
        <v>208</v>
      </c>
      <c r="D89" s="3">
        <v>144780272650.85114</v>
      </c>
      <c r="E89" s="1">
        <v>58.433346276653445</v>
      </c>
      <c r="F89" s="1" t="e">
        <v>#N/A</v>
      </c>
      <c r="G89" s="1" t="e">
        <v>#N/A</v>
      </c>
      <c r="H89" s="1">
        <v>1.0018394269574464</v>
      </c>
      <c r="I89">
        <v>0.96529111650700727</v>
      </c>
    </row>
    <row r="90" spans="1:9" x14ac:dyDescent="0.25">
      <c r="A90" t="s">
        <v>1246</v>
      </c>
      <c r="B90" t="s">
        <v>1247</v>
      </c>
      <c r="C90" t="s">
        <v>217</v>
      </c>
      <c r="D90" s="3">
        <v>2719172098.3348684</v>
      </c>
      <c r="E90" s="1">
        <v>25.544081038923707</v>
      </c>
      <c r="F90" s="1" t="e">
        <v>#N/A</v>
      </c>
      <c r="G90" s="1" t="e">
        <v>#N/A</v>
      </c>
      <c r="H90" s="1">
        <v>1.9176314170412165</v>
      </c>
      <c r="I90">
        <v>2.1208943947144854</v>
      </c>
    </row>
    <row r="91" spans="1:9" x14ac:dyDescent="0.25">
      <c r="A91" t="s">
        <v>1248</v>
      </c>
      <c r="B91" t="s">
        <v>1249</v>
      </c>
      <c r="C91" t="s">
        <v>202</v>
      </c>
      <c r="D91" s="3">
        <v>4392526032.8977852</v>
      </c>
      <c r="E91" s="1">
        <v>46.892361545941021</v>
      </c>
      <c r="F91" s="1" t="e">
        <v>#N/A</v>
      </c>
      <c r="G91" s="1" t="e">
        <v>#N/A</v>
      </c>
      <c r="H91" s="1">
        <v>1.5661886008012227</v>
      </c>
      <c r="I91">
        <v>1.5045763801006053</v>
      </c>
    </row>
    <row r="92" spans="1:9" x14ac:dyDescent="0.25">
      <c r="A92" t="s">
        <v>1250</v>
      </c>
      <c r="B92" t="s">
        <v>1251</v>
      </c>
      <c r="C92" t="s">
        <v>208</v>
      </c>
      <c r="D92" s="3">
        <v>18966786123.300842</v>
      </c>
      <c r="E92" s="1">
        <v>66.95</v>
      </c>
      <c r="F92" s="1" t="e">
        <v>#N/A</v>
      </c>
      <c r="G92" s="1" t="e">
        <v>#N/A</v>
      </c>
      <c r="H92" s="1">
        <v>1.1828314063317629</v>
      </c>
      <c r="I92">
        <v>1.1230673847925712</v>
      </c>
    </row>
    <row r="93" spans="1:9" x14ac:dyDescent="0.25">
      <c r="A93" t="s">
        <v>1252</v>
      </c>
      <c r="B93" t="s">
        <v>1253</v>
      </c>
      <c r="C93" t="s">
        <v>202</v>
      </c>
      <c r="D93" s="3">
        <v>7927502276.1416006</v>
      </c>
      <c r="E93" s="1">
        <v>43.49</v>
      </c>
      <c r="F93" s="1" t="e">
        <v>#N/A</v>
      </c>
      <c r="G93" s="1" t="e">
        <v>#N/A</v>
      </c>
      <c r="H93" s="1">
        <v>1.4207654609400928</v>
      </c>
      <c r="I93">
        <v>1.3916374490347896</v>
      </c>
    </row>
    <row r="94" spans="1:9" x14ac:dyDescent="0.25">
      <c r="A94" t="s">
        <v>1254</v>
      </c>
      <c r="B94" t="s">
        <v>1255</v>
      </c>
      <c r="C94" t="s">
        <v>201</v>
      </c>
      <c r="D94" s="3">
        <v>2980020164.5237422</v>
      </c>
      <c r="E94" s="1">
        <v>1214.7840038169506</v>
      </c>
      <c r="F94" s="1" t="e">
        <v>#N/A</v>
      </c>
      <c r="G94" s="1" t="e">
        <v>#N/A</v>
      </c>
      <c r="H94" s="1">
        <v>1.7398284519488483</v>
      </c>
      <c r="I94">
        <v>1.9318716922207153</v>
      </c>
    </row>
    <row r="95" spans="1:9" x14ac:dyDescent="0.25">
      <c r="A95" t="s">
        <v>1256</v>
      </c>
      <c r="B95" t="s">
        <v>1257</v>
      </c>
      <c r="C95" t="s">
        <v>201</v>
      </c>
      <c r="D95" s="3">
        <v>5001907809.4293823</v>
      </c>
      <c r="E95" s="1">
        <v>135.80000000000001</v>
      </c>
      <c r="F95" s="1" t="e">
        <v>#N/A</v>
      </c>
      <c r="G95" s="1" t="e">
        <v>#N/A</v>
      </c>
      <c r="H95" s="1">
        <v>1.590989353536826</v>
      </c>
      <c r="I95">
        <v>1.7784088065390553</v>
      </c>
    </row>
    <row r="96" spans="1:9" x14ac:dyDescent="0.25">
      <c r="A96" t="s">
        <v>17</v>
      </c>
      <c r="B96" t="s">
        <v>1258</v>
      </c>
      <c r="C96" t="s">
        <v>223</v>
      </c>
      <c r="D96" s="3">
        <v>25517681076.47147</v>
      </c>
      <c r="E96" s="1">
        <v>73.7</v>
      </c>
      <c r="F96" s="1" t="e">
        <v>#N/A</v>
      </c>
      <c r="G96" s="1" t="e">
        <v>#N/A</v>
      </c>
      <c r="H96" s="1">
        <v>1.6884879771317789</v>
      </c>
      <c r="I96">
        <v>1.6893133175620867</v>
      </c>
    </row>
    <row r="97" spans="1:9" x14ac:dyDescent="0.25">
      <c r="A97" t="s">
        <v>1259</v>
      </c>
      <c r="B97" t="s">
        <v>1260</v>
      </c>
      <c r="C97" t="s">
        <v>198</v>
      </c>
      <c r="D97" s="3">
        <v>8962466253.5242538</v>
      </c>
      <c r="E97" s="1">
        <v>47.2</v>
      </c>
      <c r="F97" s="1" t="e">
        <v>#N/A</v>
      </c>
      <c r="G97" s="1" t="e">
        <v>#N/A</v>
      </c>
      <c r="H97" s="1">
        <v>1.1557134911991189</v>
      </c>
      <c r="I97">
        <v>1.1454772870689749</v>
      </c>
    </row>
    <row r="98" spans="1:9" x14ac:dyDescent="0.25">
      <c r="A98" t="s">
        <v>1261</v>
      </c>
      <c r="B98" t="s">
        <v>1262</v>
      </c>
      <c r="C98" t="s">
        <v>223</v>
      </c>
      <c r="D98" s="3">
        <v>24889201880.022694</v>
      </c>
      <c r="E98" s="1">
        <v>59.326244744443173</v>
      </c>
      <c r="F98" s="1" t="e">
        <v>#N/A</v>
      </c>
      <c r="G98" s="1" t="e">
        <v>#N/A</v>
      </c>
      <c r="H98" s="1">
        <v>2.2313262540119685</v>
      </c>
      <c r="I98">
        <v>3.0502697780920323</v>
      </c>
    </row>
    <row r="99" spans="1:9" x14ac:dyDescent="0.25">
      <c r="A99" t="s">
        <v>1263</v>
      </c>
      <c r="B99" t="s">
        <v>1264</v>
      </c>
      <c r="C99" t="s">
        <v>198</v>
      </c>
      <c r="D99" s="3">
        <v>3383378625.1309404</v>
      </c>
      <c r="E99" s="1">
        <v>2.6026346761153114</v>
      </c>
      <c r="F99" s="1" t="e">
        <v>#N/A</v>
      </c>
      <c r="G99" s="1" t="e">
        <v>#N/A</v>
      </c>
      <c r="H99" s="1">
        <v>2.6917400188338045</v>
      </c>
      <c r="I99">
        <v>2.5700898114241584</v>
      </c>
    </row>
    <row r="100" spans="1:9" x14ac:dyDescent="0.25">
      <c r="A100" t="s">
        <v>1265</v>
      </c>
      <c r="B100" t="s">
        <v>1266</v>
      </c>
      <c r="C100" t="s">
        <v>204</v>
      </c>
      <c r="D100" s="3">
        <v>9962452862.4118156</v>
      </c>
      <c r="E100" s="1">
        <v>28.278426730244959</v>
      </c>
      <c r="F100" s="1" t="e">
        <v>#N/A</v>
      </c>
      <c r="G100" s="1" t="e">
        <v>#N/A</v>
      </c>
      <c r="H100" s="1">
        <v>1.865119475637065</v>
      </c>
      <c r="I100">
        <v>1.7920214625898734</v>
      </c>
    </row>
    <row r="101" spans="1:9" x14ac:dyDescent="0.25">
      <c r="A101" t="s">
        <v>1267</v>
      </c>
      <c r="B101" t="s">
        <v>1268</v>
      </c>
      <c r="C101" t="s">
        <v>223</v>
      </c>
      <c r="D101" s="3">
        <v>6906452696.4046078</v>
      </c>
      <c r="E101" s="1">
        <v>126.7</v>
      </c>
      <c r="F101" s="1" t="e">
        <v>#N/A</v>
      </c>
      <c r="G101" s="1" t="e">
        <v>#N/A</v>
      </c>
      <c r="H101" s="1">
        <v>1.9796499331174298</v>
      </c>
      <c r="I101">
        <v>1.9256187100456552</v>
      </c>
    </row>
    <row r="102" spans="1:9" x14ac:dyDescent="0.25">
      <c r="A102" t="s">
        <v>1269</v>
      </c>
      <c r="B102" t="s">
        <v>1270</v>
      </c>
      <c r="C102" t="s">
        <v>198</v>
      </c>
      <c r="D102" s="3">
        <v>9549600000</v>
      </c>
      <c r="E102" s="1">
        <v>68.75</v>
      </c>
      <c r="F102" s="1" t="e">
        <v>#N/A</v>
      </c>
      <c r="G102" s="1" t="e">
        <v>#N/A</v>
      </c>
      <c r="H102" s="1">
        <v>0.86643695133805554</v>
      </c>
      <c r="I102">
        <v>0.86142249922010872</v>
      </c>
    </row>
    <row r="103" spans="1:9" x14ac:dyDescent="0.25">
      <c r="A103" t="s">
        <v>1271</v>
      </c>
      <c r="B103" t="s">
        <v>1272</v>
      </c>
      <c r="C103" t="s">
        <v>217</v>
      </c>
      <c r="D103" s="3">
        <v>62148421112.060547</v>
      </c>
      <c r="E103" s="1">
        <v>66.58</v>
      </c>
      <c r="F103" s="1" t="e">
        <v>#N/A</v>
      </c>
      <c r="G103" s="1" t="e">
        <v>#N/A</v>
      </c>
      <c r="H103" s="1">
        <v>1.8403092257687197</v>
      </c>
      <c r="I103">
        <v>1.7869816503060463</v>
      </c>
    </row>
    <row r="104" spans="1:9" x14ac:dyDescent="0.25">
      <c r="A104" t="s">
        <v>1273</v>
      </c>
      <c r="B104" t="s">
        <v>1274</v>
      </c>
      <c r="C104" t="s">
        <v>212</v>
      </c>
      <c r="D104" s="3">
        <v>2339040154.8696475</v>
      </c>
      <c r="E104" s="1">
        <v>10.902280740040636</v>
      </c>
      <c r="F104" s="1" t="e">
        <v>#N/A</v>
      </c>
      <c r="G104" s="1" t="e">
        <v>#N/A</v>
      </c>
      <c r="H104" s="1">
        <v>1.6470010329077782</v>
      </c>
      <c r="I104">
        <v>1.8989005692364063</v>
      </c>
    </row>
    <row r="105" spans="1:9" x14ac:dyDescent="0.25">
      <c r="A105" t="s">
        <v>1275</v>
      </c>
      <c r="B105" t="s">
        <v>1276</v>
      </c>
      <c r="C105" t="s">
        <v>202</v>
      </c>
      <c r="D105" s="3">
        <v>21365234389.271847</v>
      </c>
      <c r="E105" s="1">
        <v>17.6762218238961</v>
      </c>
      <c r="F105" s="1" t="e">
        <v>#N/A</v>
      </c>
      <c r="G105" s="1" t="e">
        <v>#N/A</v>
      </c>
      <c r="H105" s="1">
        <v>1.5660014825487076</v>
      </c>
      <c r="I105">
        <v>1.5897554469740109</v>
      </c>
    </row>
    <row r="106" spans="1:9" x14ac:dyDescent="0.25">
      <c r="A106" t="s">
        <v>1277</v>
      </c>
      <c r="B106" t="s">
        <v>1278</v>
      </c>
      <c r="C106" t="s">
        <v>208</v>
      </c>
      <c r="D106" s="3">
        <v>7413752562.9382401</v>
      </c>
      <c r="E106" s="1">
        <v>18.364999999999998</v>
      </c>
      <c r="F106" s="1" t="e">
        <v>#N/A</v>
      </c>
      <c r="G106" s="1" t="e">
        <v>#N/A</v>
      </c>
      <c r="H106" s="1">
        <v>1.3858252121047614</v>
      </c>
      <c r="I106">
        <v>1.3421341881883226</v>
      </c>
    </row>
    <row r="107" spans="1:9" x14ac:dyDescent="0.25">
      <c r="A107" t="s">
        <v>143</v>
      </c>
      <c r="B107" t="s">
        <v>1279</v>
      </c>
      <c r="C107" t="s">
        <v>204</v>
      </c>
      <c r="D107" s="3">
        <v>8143433503.76931</v>
      </c>
      <c r="E107" s="1">
        <v>114.36222998194356</v>
      </c>
      <c r="F107" s="1" t="e">
        <v>#N/A</v>
      </c>
      <c r="G107" s="1" t="e">
        <v>#N/A</v>
      </c>
      <c r="H107" s="1">
        <v>4.1578055217374876</v>
      </c>
      <c r="I107">
        <v>3.8283780354493024</v>
      </c>
    </row>
    <row r="108" spans="1:9" x14ac:dyDescent="0.25">
      <c r="A108" t="s">
        <v>1280</v>
      </c>
      <c r="B108" t="s">
        <v>1281</v>
      </c>
      <c r="C108" t="s">
        <v>202</v>
      </c>
      <c r="D108" s="3">
        <v>11447945825.349089</v>
      </c>
      <c r="E108" s="1">
        <v>41.98</v>
      </c>
      <c r="F108" s="1" t="e">
        <v>#N/A</v>
      </c>
      <c r="G108" s="1" t="e">
        <v>#N/A</v>
      </c>
      <c r="H108" s="1">
        <v>1.3380609562562598</v>
      </c>
      <c r="I108">
        <v>1.2765234213434506</v>
      </c>
    </row>
    <row r="109" spans="1:9" x14ac:dyDescent="0.25">
      <c r="A109" t="s">
        <v>1282</v>
      </c>
      <c r="B109" t="s">
        <v>1283</v>
      </c>
      <c r="C109" t="s">
        <v>212</v>
      </c>
      <c r="D109" s="3">
        <v>3026565146.9057236</v>
      </c>
      <c r="E109" s="1">
        <v>63.75</v>
      </c>
      <c r="F109" s="1" t="e">
        <v>#N/A</v>
      </c>
      <c r="G109" s="1" t="e">
        <v>#N/A</v>
      </c>
      <c r="H109" s="1">
        <v>1.4136699112850679</v>
      </c>
      <c r="I109">
        <v>1.6234089084395837</v>
      </c>
    </row>
    <row r="110" spans="1:9" x14ac:dyDescent="0.25">
      <c r="A110" t="s">
        <v>2197</v>
      </c>
      <c r="B110" t="s">
        <v>2198</v>
      </c>
      <c r="C110" t="s">
        <v>207</v>
      </c>
      <c r="D110" s="3">
        <v>4150851004.3110271</v>
      </c>
      <c r="E110" s="1">
        <v>2.0339999999999998</v>
      </c>
      <c r="F110" s="1" t="e">
        <v>#N/A</v>
      </c>
      <c r="G110" s="1" t="e">
        <v>#N/A</v>
      </c>
      <c r="H110" s="1">
        <v>2.6582408657351659</v>
      </c>
      <c r="I110">
        <v>2.5745626211601116</v>
      </c>
    </row>
    <row r="111" spans="1:9" x14ac:dyDescent="0.25">
      <c r="A111" t="s">
        <v>1284</v>
      </c>
      <c r="B111" t="s">
        <v>1285</v>
      </c>
      <c r="C111" t="s">
        <v>198</v>
      </c>
      <c r="D111" s="3">
        <v>20111218230.430294</v>
      </c>
      <c r="E111" s="1">
        <v>47.7</v>
      </c>
      <c r="F111" s="1" t="e">
        <v>#N/A</v>
      </c>
      <c r="G111" s="1" t="e">
        <v>#N/A</v>
      </c>
      <c r="H111" s="1">
        <v>1.3418278960555055</v>
      </c>
      <c r="I111">
        <v>1.2831347654045038</v>
      </c>
    </row>
    <row r="112" spans="1:9" x14ac:dyDescent="0.25">
      <c r="A112" t="s">
        <v>1286</v>
      </c>
      <c r="B112" t="s">
        <v>1287</v>
      </c>
      <c r="C112" t="s">
        <v>198</v>
      </c>
      <c r="D112" s="3">
        <v>4537931465.9397688</v>
      </c>
      <c r="E112" s="1">
        <v>69.850787597412179</v>
      </c>
      <c r="F112" s="1" t="e">
        <v>#N/A</v>
      </c>
      <c r="G112" s="1" t="e">
        <v>#N/A</v>
      </c>
      <c r="H112" s="1">
        <v>1.4211631818195491</v>
      </c>
      <c r="I112">
        <v>1.4044630154013757</v>
      </c>
    </row>
    <row r="113" spans="1:9" x14ac:dyDescent="0.25">
      <c r="A113" t="s">
        <v>1288</v>
      </c>
      <c r="B113" t="s">
        <v>1289</v>
      </c>
      <c r="C113" t="s">
        <v>198</v>
      </c>
      <c r="D113" s="3">
        <v>22802811350.984112</v>
      </c>
      <c r="E113" s="1">
        <v>41.29</v>
      </c>
      <c r="F113" s="1" t="e">
        <v>#N/A</v>
      </c>
      <c r="G113" s="1" t="e">
        <v>#N/A</v>
      </c>
      <c r="H113" s="1">
        <v>1.0261684210753617</v>
      </c>
      <c r="I113">
        <v>1.0199877242602502</v>
      </c>
    </row>
    <row r="114" spans="1:9" x14ac:dyDescent="0.25">
      <c r="A114" t="s">
        <v>1290</v>
      </c>
      <c r="B114" t="s">
        <v>1291</v>
      </c>
      <c r="C114" t="s">
        <v>202</v>
      </c>
      <c r="D114" s="3">
        <v>9879180771.0721741</v>
      </c>
      <c r="E114" s="1">
        <v>27.378738793100542</v>
      </c>
      <c r="F114" s="1" t="e">
        <v>#N/A</v>
      </c>
      <c r="G114" s="1" t="e">
        <v>#N/A</v>
      </c>
      <c r="H114" s="1">
        <v>1.9036292209823364</v>
      </c>
      <c r="I114">
        <v>1.9258856374927495</v>
      </c>
    </row>
    <row r="115" spans="1:9" x14ac:dyDescent="0.25">
      <c r="A115" t="s">
        <v>2214</v>
      </c>
      <c r="B115" t="s">
        <v>2215</v>
      </c>
      <c r="C115" t="s">
        <v>212</v>
      </c>
      <c r="D115" s="3">
        <v>3284437615.9761729</v>
      </c>
      <c r="E115" s="1">
        <v>1.8170467900067728</v>
      </c>
      <c r="F115" s="1" t="e">
        <v>#N/A</v>
      </c>
      <c r="G115" s="1" t="e">
        <v>#N/A</v>
      </c>
      <c r="H115" s="1">
        <v>1.434061195735407</v>
      </c>
      <c r="I115">
        <v>1.6438695479725993</v>
      </c>
    </row>
    <row r="116" spans="1:9" x14ac:dyDescent="0.25">
      <c r="A116" t="s">
        <v>1292</v>
      </c>
      <c r="B116" t="s">
        <v>1293</v>
      </c>
      <c r="C116" t="s">
        <v>208</v>
      </c>
      <c r="D116" s="3">
        <v>3515906799.0264044</v>
      </c>
      <c r="E116" s="1">
        <v>4.1534211444181217</v>
      </c>
      <c r="F116" s="1" t="e">
        <v>#N/A</v>
      </c>
      <c r="G116" s="1" t="e">
        <v>#N/A</v>
      </c>
      <c r="H116" s="1">
        <v>3.5701330353827432</v>
      </c>
      <c r="I116">
        <v>3.7538716181929583</v>
      </c>
    </row>
    <row r="117" spans="1:9" x14ac:dyDescent="0.25">
      <c r="A117" t="s">
        <v>1294</v>
      </c>
      <c r="B117" t="s">
        <v>1295</v>
      </c>
      <c r="C117" t="s">
        <v>223</v>
      </c>
      <c r="D117" s="3">
        <v>22301117423</v>
      </c>
      <c r="E117" s="1">
        <v>23</v>
      </c>
      <c r="F117" s="1" t="e">
        <v>#N/A</v>
      </c>
      <c r="G117" s="1" t="e">
        <v>#N/A</v>
      </c>
      <c r="H117" s="1">
        <v>1.6765500074114819</v>
      </c>
      <c r="I117">
        <v>1.5245278342163016</v>
      </c>
    </row>
    <row r="118" spans="1:9" x14ac:dyDescent="0.25">
      <c r="A118" t="s">
        <v>87</v>
      </c>
      <c r="B118" t="s">
        <v>1296</v>
      </c>
      <c r="C118" t="s">
        <v>198</v>
      </c>
      <c r="D118" s="3">
        <v>69337515514.499222</v>
      </c>
      <c r="E118" s="1">
        <v>3.7530000000000001</v>
      </c>
      <c r="F118" s="1" t="e">
        <v>#N/A</v>
      </c>
      <c r="G118" s="1" t="e">
        <v>#N/A</v>
      </c>
      <c r="H118" s="1">
        <v>1.3817323738926031</v>
      </c>
      <c r="I118">
        <v>1.3202538104534223</v>
      </c>
    </row>
    <row r="119" spans="1:9" x14ac:dyDescent="0.25">
      <c r="A119" t="s">
        <v>1297</v>
      </c>
      <c r="B119" t="s">
        <v>1298</v>
      </c>
      <c r="C119" t="s">
        <v>198</v>
      </c>
      <c r="D119" s="3">
        <v>5873082259.2957773</v>
      </c>
      <c r="E119" s="1">
        <v>9.1452024909581802</v>
      </c>
      <c r="F119" s="1" t="e">
        <v>#N/A</v>
      </c>
      <c r="G119" s="1" t="e">
        <v>#N/A</v>
      </c>
      <c r="H119" s="1">
        <v>1.8950720068633482</v>
      </c>
      <c r="I119">
        <v>1.8032679567579986</v>
      </c>
    </row>
    <row r="120" spans="1:9" x14ac:dyDescent="0.25">
      <c r="A120" t="s">
        <v>1299</v>
      </c>
      <c r="B120" t="s">
        <v>1300</v>
      </c>
      <c r="C120" t="s">
        <v>200</v>
      </c>
      <c r="D120" s="3">
        <v>17298440422.242752</v>
      </c>
      <c r="E120" s="1">
        <v>6.0350000000000001</v>
      </c>
      <c r="F120" s="1" t="e">
        <v>#N/A</v>
      </c>
      <c r="G120" s="1" t="e">
        <v>#N/A</v>
      </c>
      <c r="H120" s="1">
        <v>1.2294253434691338</v>
      </c>
      <c r="I120">
        <v>1.2099763990005239</v>
      </c>
    </row>
    <row r="121" spans="1:9" x14ac:dyDescent="0.25">
      <c r="A121" t="s">
        <v>1301</v>
      </c>
      <c r="B121" t="s">
        <v>1302</v>
      </c>
      <c r="C121" t="s">
        <v>198</v>
      </c>
      <c r="D121" s="3">
        <v>2496235272.6142511</v>
      </c>
      <c r="E121" s="1">
        <v>45.020910700980828</v>
      </c>
      <c r="F121" s="1" t="e">
        <v>#N/A</v>
      </c>
      <c r="G121" s="1" t="e">
        <v>#N/A</v>
      </c>
      <c r="H121" s="1">
        <v>1.6846911454953399</v>
      </c>
      <c r="I121">
        <v>1.6100819920155878</v>
      </c>
    </row>
    <row r="122" spans="1:9" x14ac:dyDescent="0.25">
      <c r="A122" t="s">
        <v>1303</v>
      </c>
      <c r="B122" t="s">
        <v>1304</v>
      </c>
      <c r="C122" t="s">
        <v>196</v>
      </c>
      <c r="D122" s="3">
        <v>31084137396</v>
      </c>
      <c r="E122" s="1">
        <v>117.95</v>
      </c>
      <c r="F122" s="1" t="e">
        <v>#N/A</v>
      </c>
      <c r="G122" s="1" t="e">
        <v>#N/A</v>
      </c>
      <c r="H122" s="1">
        <v>1.6884276670289136</v>
      </c>
      <c r="I122">
        <v>1.6908352979183101</v>
      </c>
    </row>
    <row r="123" spans="1:9" x14ac:dyDescent="0.25">
      <c r="A123" t="s">
        <v>1305</v>
      </c>
      <c r="B123" t="s">
        <v>1306</v>
      </c>
      <c r="C123" t="s">
        <v>207</v>
      </c>
      <c r="D123" s="3">
        <v>46705456142.553589</v>
      </c>
      <c r="E123" s="1">
        <v>14.102</v>
      </c>
      <c r="F123" s="1" t="e">
        <v>#N/A</v>
      </c>
      <c r="G123" s="1" t="e">
        <v>#N/A</v>
      </c>
      <c r="H123" s="1">
        <v>1.1275376931454246</v>
      </c>
      <c r="I123">
        <v>1.1142630366176174</v>
      </c>
    </row>
    <row r="124" spans="1:9" x14ac:dyDescent="0.25">
      <c r="A124" t="s">
        <v>1307</v>
      </c>
      <c r="B124" t="s">
        <v>1308</v>
      </c>
      <c r="C124" t="s">
        <v>198</v>
      </c>
      <c r="D124" s="3">
        <v>13649500944.579689</v>
      </c>
      <c r="E124" s="1">
        <v>16.085000000000001</v>
      </c>
      <c r="F124" s="1" t="e">
        <v>#N/A</v>
      </c>
      <c r="G124" s="1" t="e">
        <v>#N/A</v>
      </c>
      <c r="H124" s="1">
        <v>1.5138581887510782</v>
      </c>
      <c r="I124">
        <v>1.5719581250088954</v>
      </c>
    </row>
    <row r="125" spans="1:9" x14ac:dyDescent="0.25">
      <c r="A125" t="s">
        <v>1309</v>
      </c>
      <c r="B125" t="s">
        <v>1310</v>
      </c>
      <c r="C125" t="s">
        <v>198</v>
      </c>
      <c r="D125" s="3">
        <v>13043711315.156586</v>
      </c>
      <c r="E125" s="1">
        <v>21.223377498407583</v>
      </c>
      <c r="F125" s="1" t="e">
        <v>#N/A</v>
      </c>
      <c r="G125" s="1" t="e">
        <v>#N/A</v>
      </c>
      <c r="H125" s="1">
        <v>1.0270053547120539</v>
      </c>
      <c r="I125">
        <v>1.0865405371939689</v>
      </c>
    </row>
    <row r="126" spans="1:9" x14ac:dyDescent="0.25">
      <c r="A126" t="s">
        <v>1311</v>
      </c>
      <c r="B126" t="s">
        <v>1312</v>
      </c>
      <c r="C126" t="s">
        <v>202</v>
      </c>
      <c r="D126" s="3">
        <v>11519014223.801895</v>
      </c>
      <c r="E126" s="1">
        <v>116.4</v>
      </c>
      <c r="F126" s="1" t="e">
        <v>#N/A</v>
      </c>
      <c r="G126" s="1" t="e">
        <v>#N/A</v>
      </c>
      <c r="H126" s="1">
        <v>1.5073315684761774</v>
      </c>
      <c r="I126">
        <v>1.4841875551801147</v>
      </c>
    </row>
    <row r="127" spans="1:9" x14ac:dyDescent="0.25">
      <c r="A127" t="s">
        <v>1313</v>
      </c>
      <c r="B127" t="s">
        <v>1314</v>
      </c>
      <c r="C127" t="s">
        <v>223</v>
      </c>
      <c r="D127" s="3">
        <v>38258327615.708755</v>
      </c>
      <c r="E127" s="1">
        <v>15.795</v>
      </c>
      <c r="F127" s="1" t="e">
        <v>#N/A</v>
      </c>
      <c r="G127" s="1" t="e">
        <v>#N/A</v>
      </c>
      <c r="H127" s="1">
        <v>1.0934510017255641</v>
      </c>
      <c r="I127">
        <v>1.0412754155217916</v>
      </c>
    </row>
    <row r="128" spans="1:9" x14ac:dyDescent="0.25">
      <c r="A128" t="s">
        <v>1315</v>
      </c>
      <c r="B128" t="s">
        <v>1316</v>
      </c>
      <c r="C128" t="s">
        <v>212</v>
      </c>
      <c r="D128" s="3">
        <v>6178358783.4761038</v>
      </c>
      <c r="E128" s="1">
        <v>55.8</v>
      </c>
      <c r="F128" s="1" t="e">
        <v>#N/A</v>
      </c>
      <c r="G128" s="1" t="e">
        <v>#N/A</v>
      </c>
      <c r="H128" s="1">
        <v>1.6141890863818436</v>
      </c>
      <c r="I128">
        <v>1.7552466262115904</v>
      </c>
    </row>
    <row r="129" spans="1:9" x14ac:dyDescent="0.25">
      <c r="A129" t="s">
        <v>1317</v>
      </c>
      <c r="B129" t="s">
        <v>1318</v>
      </c>
      <c r="C129" t="s">
        <v>200</v>
      </c>
      <c r="D129" s="3">
        <v>28489206276.763107</v>
      </c>
      <c r="E129" s="1">
        <v>10.86</v>
      </c>
      <c r="F129" s="1" t="e">
        <v>#N/A</v>
      </c>
      <c r="G129" s="1" t="e">
        <v>#N/A</v>
      </c>
      <c r="H129" s="1">
        <v>0.93447686620352244</v>
      </c>
      <c r="I129">
        <v>0.90559329616035067</v>
      </c>
    </row>
    <row r="130" spans="1:9" x14ac:dyDescent="0.25">
      <c r="A130" t="s">
        <v>1319</v>
      </c>
      <c r="B130" t="s">
        <v>1320</v>
      </c>
      <c r="C130" t="s">
        <v>212</v>
      </c>
      <c r="D130" s="3">
        <v>6409552037.116807</v>
      </c>
      <c r="E130" s="1">
        <v>11.56</v>
      </c>
      <c r="F130" s="1" t="e">
        <v>#N/A</v>
      </c>
      <c r="G130" s="1" t="e">
        <v>#N/A</v>
      </c>
      <c r="H130" s="1">
        <v>1.3417138541611604</v>
      </c>
      <c r="I130">
        <v>1.5283998958795948</v>
      </c>
    </row>
    <row r="131" spans="1:9" x14ac:dyDescent="0.25">
      <c r="A131" t="s">
        <v>23</v>
      </c>
      <c r="B131" t="s">
        <v>1321</v>
      </c>
      <c r="C131" t="s">
        <v>196</v>
      </c>
      <c r="D131" s="3">
        <v>7093674574.9742661</v>
      </c>
      <c r="E131" s="1">
        <v>18.24299753983847</v>
      </c>
      <c r="F131" s="1" t="e">
        <v>#N/A</v>
      </c>
      <c r="G131" s="1" t="e">
        <v>#N/A</v>
      </c>
      <c r="H131" s="1">
        <v>1.3737242526374964</v>
      </c>
      <c r="I131">
        <v>1.3995937245121415</v>
      </c>
    </row>
    <row r="132" spans="1:9" x14ac:dyDescent="0.25">
      <c r="A132" t="s">
        <v>1322</v>
      </c>
      <c r="B132" t="s">
        <v>1323</v>
      </c>
      <c r="C132" t="s">
        <v>223</v>
      </c>
      <c r="D132" s="3">
        <v>4388820767.9042473</v>
      </c>
      <c r="E132" s="1">
        <v>5.45</v>
      </c>
      <c r="F132" s="1" t="e">
        <v>#N/A</v>
      </c>
      <c r="G132" s="1" t="e">
        <v>#N/A</v>
      </c>
      <c r="H132" s="1">
        <v>1.2002881363701854</v>
      </c>
      <c r="I132">
        <v>1.1400530642950517</v>
      </c>
    </row>
    <row r="133" spans="1:9" x14ac:dyDescent="0.25">
      <c r="A133" t="s">
        <v>1324</v>
      </c>
      <c r="B133" t="s">
        <v>1325</v>
      </c>
      <c r="C133" t="s">
        <v>196</v>
      </c>
      <c r="D133" s="3">
        <v>3874516973.3222008</v>
      </c>
      <c r="E133" s="1">
        <v>21.2</v>
      </c>
      <c r="F133" s="1" t="e">
        <v>#N/A</v>
      </c>
      <c r="G133" s="1" t="e">
        <v>#N/A</v>
      </c>
      <c r="H133" s="1">
        <v>1.4970491788894678</v>
      </c>
      <c r="I133">
        <v>1.5328989009538072</v>
      </c>
    </row>
    <row r="134" spans="1:9" x14ac:dyDescent="0.25">
      <c r="A134" t="s">
        <v>1326</v>
      </c>
      <c r="B134" t="s">
        <v>1327</v>
      </c>
      <c r="C134" t="s">
        <v>198</v>
      </c>
      <c r="D134" s="3">
        <v>3285926065.5419559</v>
      </c>
      <c r="E134" s="1">
        <v>22.44</v>
      </c>
      <c r="F134" s="1" t="e">
        <v>#N/A</v>
      </c>
      <c r="G134" s="1" t="e">
        <v>#N/A</v>
      </c>
      <c r="H134" s="1">
        <v>1.4136287649372377</v>
      </c>
      <c r="I134">
        <v>1.3429013865518711</v>
      </c>
    </row>
    <row r="135" spans="1:9" x14ac:dyDescent="0.25">
      <c r="A135" t="s">
        <v>1328</v>
      </c>
      <c r="B135" t="s">
        <v>1329</v>
      </c>
      <c r="C135" t="s">
        <v>217</v>
      </c>
      <c r="D135" s="3">
        <v>2710400000</v>
      </c>
      <c r="E135" s="1">
        <v>38.36</v>
      </c>
      <c r="F135" s="1" t="e">
        <v>#N/A</v>
      </c>
      <c r="G135" s="1" t="e">
        <v>#N/A</v>
      </c>
      <c r="H135" s="1">
        <v>2.3711712820226611</v>
      </c>
      <c r="I135">
        <v>2.2340348855445855</v>
      </c>
    </row>
    <row r="136" spans="1:9" x14ac:dyDescent="0.25">
      <c r="A136" t="s">
        <v>1330</v>
      </c>
      <c r="B136" t="s">
        <v>1331</v>
      </c>
      <c r="C136" t="s">
        <v>208</v>
      </c>
      <c r="D136" s="3">
        <v>115742949276.13625</v>
      </c>
      <c r="E136" s="1">
        <v>56.84</v>
      </c>
      <c r="F136" s="1" t="e">
        <v>#N/A</v>
      </c>
      <c r="G136" s="1" t="e">
        <v>#N/A</v>
      </c>
      <c r="H136" s="1">
        <v>1.1270674441672155</v>
      </c>
      <c r="I136">
        <v>1.1745115863419149</v>
      </c>
    </row>
    <row r="137" spans="1:9" x14ac:dyDescent="0.25">
      <c r="A137" t="s">
        <v>1332</v>
      </c>
      <c r="B137" t="s">
        <v>1333</v>
      </c>
      <c r="C137" t="s">
        <v>204</v>
      </c>
      <c r="D137" s="3">
        <v>8961775112.3760452</v>
      </c>
      <c r="E137" s="1">
        <v>40.14</v>
      </c>
      <c r="F137" s="1" t="e">
        <v>#N/A</v>
      </c>
      <c r="G137" s="1" t="e">
        <v>#N/A</v>
      </c>
      <c r="H137" s="1">
        <v>1.2542788585833069</v>
      </c>
      <c r="I137">
        <v>1.2793870409539083</v>
      </c>
    </row>
    <row r="138" spans="1:9" x14ac:dyDescent="0.25">
      <c r="A138" t="s">
        <v>1334</v>
      </c>
      <c r="B138" t="s">
        <v>1335</v>
      </c>
      <c r="C138" t="s">
        <v>201</v>
      </c>
      <c r="D138" s="3">
        <v>23164786475.925293</v>
      </c>
      <c r="E138" s="1">
        <v>24.85</v>
      </c>
      <c r="F138" s="1" t="e">
        <v>#N/A</v>
      </c>
      <c r="G138" s="1" t="e">
        <v>#N/A</v>
      </c>
      <c r="H138" s="1">
        <v>2.1973387090460541</v>
      </c>
      <c r="I138">
        <v>2.1584999930723598</v>
      </c>
    </row>
    <row r="139" spans="1:9" x14ac:dyDescent="0.25">
      <c r="A139" t="s">
        <v>1336</v>
      </c>
      <c r="B139" t="s">
        <v>1337</v>
      </c>
      <c r="C139" t="s">
        <v>198</v>
      </c>
      <c r="D139" s="3">
        <v>6300967726.8092737</v>
      </c>
      <c r="E139" s="1">
        <v>4.8979999999999997</v>
      </c>
      <c r="F139" s="1" t="e">
        <v>#N/A</v>
      </c>
      <c r="G139" s="1" t="e">
        <v>#N/A</v>
      </c>
      <c r="H139" s="1">
        <v>2.4212481731375073</v>
      </c>
      <c r="I139">
        <v>2.5534661890809636</v>
      </c>
    </row>
    <row r="140" spans="1:9" x14ac:dyDescent="0.25">
      <c r="A140" t="s">
        <v>1338</v>
      </c>
      <c r="B140" t="s">
        <v>1339</v>
      </c>
      <c r="C140" t="s">
        <v>198</v>
      </c>
      <c r="D140" s="3">
        <v>9164991404.9999981</v>
      </c>
      <c r="E140" s="1">
        <v>15.105</v>
      </c>
      <c r="F140" s="1" t="e">
        <v>#N/A</v>
      </c>
      <c r="G140" s="1" t="e">
        <v>#N/A</v>
      </c>
      <c r="H140" s="1">
        <v>1.4815438008522852</v>
      </c>
      <c r="I140">
        <v>1.5305711635715824</v>
      </c>
    </row>
    <row r="141" spans="1:9" x14ac:dyDescent="0.25">
      <c r="A141" t="s">
        <v>1340</v>
      </c>
      <c r="B141" t="s">
        <v>2204</v>
      </c>
      <c r="C141" t="s">
        <v>223</v>
      </c>
      <c r="D141" s="3">
        <v>16853238590.727171</v>
      </c>
      <c r="E141" s="1">
        <v>4.0179999999999998</v>
      </c>
      <c r="F141" s="1" t="e">
        <v>#N/A</v>
      </c>
      <c r="G141" s="1" t="e">
        <v>#N/A</v>
      </c>
      <c r="H141" s="1">
        <v>1.5315567743466174</v>
      </c>
      <c r="I141">
        <v>1.5167080312283228</v>
      </c>
    </row>
    <row r="142" spans="1:9" x14ac:dyDescent="0.25">
      <c r="A142" t="s">
        <v>1341</v>
      </c>
      <c r="B142" t="s">
        <v>1342</v>
      </c>
      <c r="C142" t="s">
        <v>223</v>
      </c>
      <c r="D142" s="3">
        <v>9263290054.0924072</v>
      </c>
      <c r="E142" s="1">
        <v>17.16</v>
      </c>
      <c r="F142" s="1" t="e">
        <v>#N/A</v>
      </c>
      <c r="G142" s="1" t="e">
        <v>#N/A</v>
      </c>
      <c r="H142" s="1">
        <v>1.0503903236454117</v>
      </c>
      <c r="I142">
        <v>0.98885308407689998</v>
      </c>
    </row>
    <row r="143" spans="1:9" x14ac:dyDescent="0.25">
      <c r="A143" t="s">
        <v>1343</v>
      </c>
      <c r="B143" t="s">
        <v>1344</v>
      </c>
      <c r="C143" t="s">
        <v>200</v>
      </c>
      <c r="D143" s="3">
        <v>2423700856.5771103</v>
      </c>
      <c r="E143" s="1">
        <v>55.75</v>
      </c>
      <c r="F143" s="1" t="e">
        <v>#N/A</v>
      </c>
      <c r="G143" s="1" t="e">
        <v>#N/A</v>
      </c>
      <c r="H143" s="1">
        <v>1.4423955774429491</v>
      </c>
      <c r="I143">
        <v>1.5697805011164507</v>
      </c>
    </row>
    <row r="144" spans="1:9" x14ac:dyDescent="0.25">
      <c r="A144" t="s">
        <v>1345</v>
      </c>
      <c r="B144" t="s">
        <v>1346</v>
      </c>
      <c r="C144" t="s">
        <v>196</v>
      </c>
      <c r="D144" s="3">
        <v>19128523446.216888</v>
      </c>
      <c r="E144" s="1">
        <v>21.44</v>
      </c>
      <c r="F144" s="1" t="e">
        <v>#N/A</v>
      </c>
      <c r="G144" s="1" t="e">
        <v>#N/A</v>
      </c>
      <c r="H144" s="1">
        <v>1.5472342001689599</v>
      </c>
      <c r="I144">
        <v>1.6223826910720596</v>
      </c>
    </row>
    <row r="145" spans="1:9" x14ac:dyDescent="0.25">
      <c r="A145" t="s">
        <v>2216</v>
      </c>
      <c r="B145" t="s">
        <v>2217</v>
      </c>
      <c r="C145" t="s">
        <v>204</v>
      </c>
      <c r="D145" s="3">
        <v>5964688131.999999</v>
      </c>
      <c r="E145" s="1">
        <v>132.4</v>
      </c>
      <c r="F145" s="1" t="e">
        <v>#N/A</v>
      </c>
      <c r="G145" s="1" t="e">
        <v>#N/A</v>
      </c>
      <c r="H145" s="1">
        <v>1.7637720185997605</v>
      </c>
      <c r="I145">
        <v>1.7203996148420269</v>
      </c>
    </row>
    <row r="146" spans="1:9" x14ac:dyDescent="0.25">
      <c r="A146" t="s">
        <v>84</v>
      </c>
      <c r="B146" t="s">
        <v>1347</v>
      </c>
      <c r="C146" t="s">
        <v>223</v>
      </c>
      <c r="D146" s="3">
        <v>6400525427.1311159</v>
      </c>
      <c r="E146" s="1">
        <v>2.0640000000000001</v>
      </c>
      <c r="F146" s="1" t="e">
        <v>#N/A</v>
      </c>
      <c r="G146" s="1" t="e">
        <v>#N/A</v>
      </c>
      <c r="H146" s="1">
        <v>1.3612771550340401</v>
      </c>
      <c r="I146">
        <v>1.3148933893703558</v>
      </c>
    </row>
    <row r="147" spans="1:9" x14ac:dyDescent="0.25">
      <c r="A147" t="s">
        <v>1348</v>
      </c>
      <c r="B147" t="s">
        <v>1349</v>
      </c>
      <c r="C147" t="s">
        <v>223</v>
      </c>
      <c r="D147" s="3">
        <v>12880230984.339924</v>
      </c>
      <c r="E147" s="1">
        <v>14.25</v>
      </c>
      <c r="F147" s="1" t="e">
        <v>#N/A</v>
      </c>
      <c r="G147" s="1" t="e">
        <v>#N/A</v>
      </c>
      <c r="H147" s="1">
        <v>1.5187739178453015</v>
      </c>
      <c r="I147">
        <v>1.5937482720310663</v>
      </c>
    </row>
    <row r="148" spans="1:9" x14ac:dyDescent="0.25">
      <c r="A148" t="s">
        <v>1350</v>
      </c>
      <c r="B148" t="s">
        <v>1351</v>
      </c>
      <c r="C148" t="s">
        <v>198</v>
      </c>
      <c r="D148" s="3">
        <v>16319844300.527575</v>
      </c>
      <c r="E148" s="1">
        <v>12.375</v>
      </c>
      <c r="F148" s="1" t="e">
        <v>#N/A</v>
      </c>
      <c r="G148" s="1" t="e">
        <v>#N/A</v>
      </c>
      <c r="H148" s="1">
        <v>1.1581576989848699</v>
      </c>
      <c r="I148">
        <v>1.1385064416875446</v>
      </c>
    </row>
    <row r="149" spans="1:9" x14ac:dyDescent="0.25">
      <c r="A149" t="s">
        <v>1352</v>
      </c>
      <c r="B149" t="s">
        <v>1353</v>
      </c>
      <c r="C149" t="s">
        <v>208</v>
      </c>
      <c r="D149" s="3">
        <v>9111381378.6228428</v>
      </c>
      <c r="E149" s="1">
        <v>7.29</v>
      </c>
      <c r="F149" s="1" t="e">
        <v>#N/A</v>
      </c>
      <c r="G149" s="1" t="e">
        <v>#N/A</v>
      </c>
      <c r="H149" s="1">
        <v>1.8243268981655745</v>
      </c>
      <c r="I149">
        <v>1.7797317250785587</v>
      </c>
    </row>
    <row r="150" spans="1:9" x14ac:dyDescent="0.25">
      <c r="A150" t="s">
        <v>1354</v>
      </c>
      <c r="B150" t="s">
        <v>1355</v>
      </c>
      <c r="C150" t="s">
        <v>198</v>
      </c>
      <c r="D150" s="3">
        <v>7019981199.3345203</v>
      </c>
      <c r="E150" s="1">
        <v>4.8570000000000002</v>
      </c>
      <c r="F150" s="1" t="e">
        <v>#N/A</v>
      </c>
      <c r="G150" s="1" t="e">
        <v>#N/A</v>
      </c>
      <c r="H150" s="1">
        <v>1.9677843338553986</v>
      </c>
      <c r="I150">
        <v>2.0482880555622067</v>
      </c>
    </row>
    <row r="151" spans="1:9" x14ac:dyDescent="0.25">
      <c r="A151" t="s">
        <v>78</v>
      </c>
      <c r="B151" t="s">
        <v>1356</v>
      </c>
      <c r="C151" t="s">
        <v>223</v>
      </c>
      <c r="D151" s="3">
        <v>22056635174.805786</v>
      </c>
      <c r="E151" s="1">
        <v>29.82</v>
      </c>
      <c r="F151" s="1" t="e">
        <v>#N/A</v>
      </c>
      <c r="G151" s="1" t="e">
        <v>#N/A</v>
      </c>
      <c r="H151" s="1">
        <v>1.1976313496961437</v>
      </c>
      <c r="I151">
        <v>1.1971938398252038</v>
      </c>
    </row>
    <row r="152" spans="1:9" x14ac:dyDescent="0.25">
      <c r="A152" t="s">
        <v>100</v>
      </c>
      <c r="B152" t="s">
        <v>1357</v>
      </c>
      <c r="C152" t="s">
        <v>204</v>
      </c>
      <c r="D152" s="3">
        <v>131114467659.47325</v>
      </c>
      <c r="E152" s="1">
        <v>103.14</v>
      </c>
      <c r="F152" s="1" t="e">
        <v>#N/A</v>
      </c>
      <c r="G152" s="1" t="e">
        <v>#N/A</v>
      </c>
      <c r="H152" s="1">
        <v>1.125262378047907</v>
      </c>
      <c r="I152">
        <v>1.6233866900110401</v>
      </c>
    </row>
    <row r="153" spans="1:9" x14ac:dyDescent="0.25">
      <c r="A153" t="s">
        <v>1358</v>
      </c>
      <c r="B153" t="s">
        <v>1359</v>
      </c>
      <c r="C153" t="s">
        <v>201</v>
      </c>
      <c r="D153" s="3">
        <v>2578700334.6057892</v>
      </c>
      <c r="E153" s="1">
        <v>334.49035070134568</v>
      </c>
      <c r="F153" s="1" t="e">
        <v>#N/A</v>
      </c>
      <c r="G153" s="1" t="e">
        <v>#N/A</v>
      </c>
      <c r="H153" s="1">
        <v>2.0115347412691382</v>
      </c>
      <c r="I153">
        <v>2.2215757379804404</v>
      </c>
    </row>
    <row r="154" spans="1:9" x14ac:dyDescent="0.25">
      <c r="A154" t="s">
        <v>1360</v>
      </c>
      <c r="B154" t="s">
        <v>1361</v>
      </c>
      <c r="C154" t="s">
        <v>207</v>
      </c>
      <c r="D154" s="3">
        <v>13250637434.647751</v>
      </c>
      <c r="E154" s="1">
        <v>17.114999999999998</v>
      </c>
      <c r="F154" s="1" t="e">
        <v>#N/A</v>
      </c>
      <c r="G154" s="1" t="e">
        <v>#N/A</v>
      </c>
      <c r="H154" s="1">
        <v>2.0861633753081454</v>
      </c>
      <c r="I154">
        <v>1.9280328287570438</v>
      </c>
    </row>
    <row r="155" spans="1:9" x14ac:dyDescent="0.25">
      <c r="A155" t="s">
        <v>104</v>
      </c>
      <c r="B155" t="s">
        <v>1362</v>
      </c>
      <c r="C155" t="s">
        <v>223</v>
      </c>
      <c r="D155" s="3">
        <v>71461591362.51088</v>
      </c>
      <c r="E155" s="1">
        <v>7.06</v>
      </c>
      <c r="F155" s="1" t="e">
        <v>#N/A</v>
      </c>
      <c r="G155" s="1" t="e">
        <v>#N/A</v>
      </c>
      <c r="H155" s="1">
        <v>1.087704639252689</v>
      </c>
      <c r="I155">
        <v>1.0542833785610846</v>
      </c>
    </row>
    <row r="156" spans="1:9" x14ac:dyDescent="0.25">
      <c r="A156" t="s">
        <v>131</v>
      </c>
      <c r="B156" t="s">
        <v>1363</v>
      </c>
      <c r="C156" t="s">
        <v>202</v>
      </c>
      <c r="D156" s="3">
        <v>15519425621.611645</v>
      </c>
      <c r="E156" s="1">
        <v>89.980197019235774</v>
      </c>
      <c r="F156" s="1" t="e">
        <v>#N/A</v>
      </c>
      <c r="G156" s="1" t="e">
        <v>#N/A</v>
      </c>
      <c r="H156" s="1">
        <v>2.0959508279741201</v>
      </c>
      <c r="I156">
        <v>2.0408722391987832</v>
      </c>
    </row>
    <row r="157" spans="1:9" x14ac:dyDescent="0.25">
      <c r="A157" t="s">
        <v>1364</v>
      </c>
      <c r="B157" t="s">
        <v>1365</v>
      </c>
      <c r="C157" t="s">
        <v>202</v>
      </c>
      <c r="D157" s="3">
        <v>8966331380.8854046</v>
      </c>
      <c r="E157" s="1">
        <v>61.64</v>
      </c>
      <c r="F157" s="1" t="e">
        <v>#N/A</v>
      </c>
      <c r="G157" s="1" t="e">
        <v>#N/A</v>
      </c>
      <c r="H157" s="1">
        <v>1.3408919511716042</v>
      </c>
      <c r="I157">
        <v>1.2710239474462206</v>
      </c>
    </row>
    <row r="158" spans="1:9" x14ac:dyDescent="0.25">
      <c r="A158" t="s">
        <v>1366</v>
      </c>
      <c r="B158" t="s">
        <v>1367</v>
      </c>
      <c r="C158" t="s">
        <v>223</v>
      </c>
      <c r="D158" s="3">
        <v>3594503885.2388968</v>
      </c>
      <c r="E158" s="1">
        <v>13.76</v>
      </c>
      <c r="F158" s="1" t="e">
        <v>#N/A</v>
      </c>
      <c r="G158" s="1" t="e">
        <v>#N/A</v>
      </c>
      <c r="H158" s="1">
        <v>1.4647080735641838</v>
      </c>
      <c r="I158">
        <v>1.3869819859103907</v>
      </c>
    </row>
    <row r="159" spans="1:9" x14ac:dyDescent="0.25">
      <c r="A159" t="s">
        <v>107</v>
      </c>
      <c r="B159" t="s">
        <v>1368</v>
      </c>
      <c r="C159" t="s">
        <v>223</v>
      </c>
      <c r="D159" s="3">
        <v>16120136760.101318</v>
      </c>
      <c r="E159" s="1">
        <v>8.0419999999999998</v>
      </c>
      <c r="F159" s="1" t="e">
        <v>#N/A</v>
      </c>
      <c r="G159" s="1" t="e">
        <v>#N/A</v>
      </c>
      <c r="H159" s="1">
        <v>1.0997968780052751</v>
      </c>
      <c r="I159">
        <v>1.0326500025975058</v>
      </c>
    </row>
    <row r="160" spans="1:9" x14ac:dyDescent="0.25">
      <c r="A160" t="s">
        <v>1369</v>
      </c>
      <c r="B160" t="s">
        <v>1370</v>
      </c>
      <c r="C160" t="s">
        <v>217</v>
      </c>
      <c r="D160" s="3">
        <v>2927748337.5914316</v>
      </c>
      <c r="E160" s="1">
        <v>12.66</v>
      </c>
      <c r="F160" s="1" t="e">
        <v>#N/A</v>
      </c>
      <c r="G160" s="1" t="e">
        <v>#N/A</v>
      </c>
      <c r="H160" s="1">
        <v>2.7805447137707344</v>
      </c>
      <c r="I160">
        <v>2.8114280076432085</v>
      </c>
    </row>
    <row r="161" spans="1:9" x14ac:dyDescent="0.25">
      <c r="A161" t="s">
        <v>1371</v>
      </c>
      <c r="B161" t="s">
        <v>1372</v>
      </c>
      <c r="C161" t="s">
        <v>204</v>
      </c>
      <c r="D161" s="3">
        <v>9177690597</v>
      </c>
      <c r="E161" s="1">
        <v>109.9</v>
      </c>
      <c r="F161" s="1" t="e">
        <v>#N/A</v>
      </c>
      <c r="G161" s="1" t="e">
        <v>#N/A</v>
      </c>
      <c r="H161" s="1">
        <v>1.4538354024380125</v>
      </c>
      <c r="I161">
        <v>1.4771165539329298</v>
      </c>
    </row>
    <row r="162" spans="1:9" x14ac:dyDescent="0.25">
      <c r="A162" t="s">
        <v>1373</v>
      </c>
      <c r="B162" t="s">
        <v>1374</v>
      </c>
      <c r="C162" t="s">
        <v>202</v>
      </c>
      <c r="D162" s="3">
        <v>8662154416</v>
      </c>
      <c r="E162" s="1">
        <v>151.15</v>
      </c>
      <c r="F162" s="1" t="e">
        <v>#N/A</v>
      </c>
      <c r="G162" s="1" t="e">
        <v>#N/A</v>
      </c>
      <c r="H162" s="1">
        <v>1.5209074561003562</v>
      </c>
      <c r="I162">
        <v>1.5399477964068682</v>
      </c>
    </row>
    <row r="163" spans="1:9" x14ac:dyDescent="0.25">
      <c r="A163" t="s">
        <v>105</v>
      </c>
      <c r="B163" t="s">
        <v>1375</v>
      </c>
      <c r="C163" t="s">
        <v>223</v>
      </c>
      <c r="D163" s="3">
        <v>15365841992.492584</v>
      </c>
      <c r="E163" s="1">
        <v>4.58</v>
      </c>
      <c r="F163" s="1" t="e">
        <v>#N/A</v>
      </c>
      <c r="G163" s="1" t="e">
        <v>#N/A</v>
      </c>
      <c r="H163" s="1">
        <v>1.12596688180435</v>
      </c>
      <c r="I163">
        <v>1.0792902139803726</v>
      </c>
    </row>
    <row r="164" spans="1:9" x14ac:dyDescent="0.25">
      <c r="A164" t="s">
        <v>1376</v>
      </c>
      <c r="B164" t="s">
        <v>1377</v>
      </c>
      <c r="C164" t="s">
        <v>207</v>
      </c>
      <c r="D164" s="3">
        <v>15586764352.350241</v>
      </c>
      <c r="E164" s="1">
        <v>13.23</v>
      </c>
      <c r="F164" s="1" t="e">
        <v>#N/A</v>
      </c>
      <c r="G164" s="1" t="e">
        <v>#N/A</v>
      </c>
      <c r="H164" s="1">
        <v>1.572967398669634</v>
      </c>
      <c r="I164">
        <v>1.6608566379790271</v>
      </c>
    </row>
    <row r="165" spans="1:9" x14ac:dyDescent="0.25">
      <c r="A165" t="s">
        <v>1378</v>
      </c>
      <c r="B165" t="s">
        <v>1379</v>
      </c>
      <c r="C165" t="s">
        <v>198</v>
      </c>
      <c r="D165" s="3">
        <v>1788768144.8081686</v>
      </c>
      <c r="E165" s="1">
        <v>5.9</v>
      </c>
      <c r="F165" s="1" t="e">
        <v>#N/A</v>
      </c>
      <c r="G165" s="1" t="e">
        <v>#N/A</v>
      </c>
      <c r="H165" s="1">
        <v>3.4168005170064921</v>
      </c>
      <c r="I165">
        <v>5.0718019983667437</v>
      </c>
    </row>
    <row r="166" spans="1:9" x14ac:dyDescent="0.25">
      <c r="A166" t="s">
        <v>1380</v>
      </c>
      <c r="B166" t="s">
        <v>1381</v>
      </c>
      <c r="C166" t="s">
        <v>202</v>
      </c>
      <c r="D166" s="3">
        <v>2469145026.4305115</v>
      </c>
      <c r="E166" s="1">
        <v>8.8840000000000003</v>
      </c>
      <c r="F166" s="1" t="e">
        <v>#N/A</v>
      </c>
      <c r="G166" s="1" t="e">
        <v>#N/A</v>
      </c>
      <c r="H166" s="1">
        <v>2.6426791154578733</v>
      </c>
      <c r="I166">
        <v>2.4897911121421656</v>
      </c>
    </row>
    <row r="167" spans="1:9" x14ac:dyDescent="0.25">
      <c r="A167" t="s">
        <v>1382</v>
      </c>
      <c r="B167" t="s">
        <v>1383</v>
      </c>
      <c r="C167" t="s">
        <v>204</v>
      </c>
      <c r="D167" s="3">
        <v>12913208921.395111</v>
      </c>
      <c r="E167" s="1">
        <v>108.9</v>
      </c>
      <c r="F167" s="1" t="e">
        <v>#N/A</v>
      </c>
      <c r="G167" s="1" t="e">
        <v>#N/A</v>
      </c>
      <c r="H167" s="1">
        <v>1.50657261002258</v>
      </c>
      <c r="I167">
        <v>1.471110374697925</v>
      </c>
    </row>
    <row r="168" spans="1:9" x14ac:dyDescent="0.25">
      <c r="A168" t="s">
        <v>1384</v>
      </c>
      <c r="B168" t="s">
        <v>1385</v>
      </c>
      <c r="C168" t="s">
        <v>202</v>
      </c>
      <c r="D168" s="3">
        <v>7866231357.9177866</v>
      </c>
      <c r="E168" s="1">
        <v>26.1</v>
      </c>
      <c r="F168" s="1" t="e">
        <v>#N/A</v>
      </c>
      <c r="G168" s="1" t="e">
        <v>#N/A</v>
      </c>
      <c r="H168" s="1">
        <v>2.0140958368760966</v>
      </c>
      <c r="I168">
        <v>1.9072080684124091</v>
      </c>
    </row>
    <row r="169" spans="1:9" x14ac:dyDescent="0.25">
      <c r="A169" t="s">
        <v>1386</v>
      </c>
      <c r="B169" t="s">
        <v>1387</v>
      </c>
      <c r="C169" t="s">
        <v>196</v>
      </c>
      <c r="D169" s="3">
        <v>5514329965.2606697</v>
      </c>
      <c r="E169" s="1">
        <v>25.96</v>
      </c>
      <c r="F169" s="1" t="e">
        <v>#N/A</v>
      </c>
      <c r="G169" s="1" t="e">
        <v>#N/A</v>
      </c>
      <c r="H169" s="1">
        <v>1.682995140340523</v>
      </c>
      <c r="I169">
        <v>2.7114337856472774</v>
      </c>
    </row>
    <row r="170" spans="1:9" x14ac:dyDescent="0.25">
      <c r="A170" t="s">
        <v>1388</v>
      </c>
      <c r="B170" t="s">
        <v>1389</v>
      </c>
      <c r="C170" t="s">
        <v>198</v>
      </c>
      <c r="D170" s="3">
        <v>39741902973.84156</v>
      </c>
      <c r="E170" s="1">
        <v>5.4539999999999997</v>
      </c>
      <c r="F170" s="1" t="e">
        <v>#N/A</v>
      </c>
      <c r="G170" s="1" t="e">
        <v>#N/A</v>
      </c>
      <c r="H170" s="1">
        <v>1.6174746288733659</v>
      </c>
      <c r="I170">
        <v>1.5354016926415828</v>
      </c>
    </row>
    <row r="171" spans="1:9" x14ac:dyDescent="0.25">
      <c r="A171" t="s">
        <v>1390</v>
      </c>
      <c r="B171" t="s">
        <v>1391</v>
      </c>
      <c r="C171" t="s">
        <v>223</v>
      </c>
      <c r="D171" s="3">
        <v>7477169174.7292013</v>
      </c>
      <c r="E171" s="1">
        <v>102.7</v>
      </c>
      <c r="F171" s="1" t="e">
        <v>#N/A</v>
      </c>
      <c r="G171" s="1" t="e">
        <v>#N/A</v>
      </c>
      <c r="H171" s="1">
        <v>1.589195028133715</v>
      </c>
      <c r="I171">
        <v>1.6881568195852494</v>
      </c>
    </row>
    <row r="172" spans="1:9" x14ac:dyDescent="0.25">
      <c r="A172" t="s">
        <v>1392</v>
      </c>
      <c r="B172" t="s">
        <v>1393</v>
      </c>
      <c r="C172" t="s">
        <v>223</v>
      </c>
      <c r="D172" s="3">
        <v>16086570602.041475</v>
      </c>
      <c r="E172" s="1">
        <v>15.33</v>
      </c>
      <c r="F172" s="1" t="e">
        <v>#N/A</v>
      </c>
      <c r="G172" s="1" t="e">
        <v>#N/A</v>
      </c>
      <c r="H172" s="1">
        <v>1.9320379705578508</v>
      </c>
      <c r="I172">
        <v>2.0681568871908618</v>
      </c>
    </row>
    <row r="173" spans="1:9" x14ac:dyDescent="0.25">
      <c r="A173" t="s">
        <v>1394</v>
      </c>
      <c r="B173" t="s">
        <v>1395</v>
      </c>
      <c r="C173" t="s">
        <v>198</v>
      </c>
      <c r="D173" s="3">
        <v>10513199178.081177</v>
      </c>
      <c r="E173" s="1">
        <v>10.28</v>
      </c>
      <c r="F173" s="1" t="e">
        <v>#N/A</v>
      </c>
      <c r="G173" s="1" t="e">
        <v>#N/A</v>
      </c>
      <c r="H173" s="1">
        <v>2.0905726699327958</v>
      </c>
      <c r="I173">
        <v>1.9891222119794589</v>
      </c>
    </row>
    <row r="174" spans="1:9" x14ac:dyDescent="0.25">
      <c r="A174" t="s">
        <v>1396</v>
      </c>
      <c r="B174" t="s">
        <v>1397</v>
      </c>
      <c r="C174" t="s">
        <v>198</v>
      </c>
      <c r="D174" s="3">
        <v>7497598021.7527876</v>
      </c>
      <c r="E174" s="1">
        <v>10.33</v>
      </c>
      <c r="F174" s="1" t="e">
        <v>#N/A</v>
      </c>
      <c r="G174" s="1" t="e">
        <v>#N/A</v>
      </c>
      <c r="H174" s="1">
        <v>2.0386242201361591</v>
      </c>
      <c r="I174">
        <v>1.8180563915985366</v>
      </c>
    </row>
    <row r="175" spans="1:9" x14ac:dyDescent="0.25">
      <c r="A175" t="s">
        <v>1398</v>
      </c>
      <c r="B175" t="s">
        <v>1399</v>
      </c>
      <c r="C175" t="s">
        <v>207</v>
      </c>
      <c r="D175" s="3">
        <v>12708347646.488195</v>
      </c>
      <c r="E175" s="1">
        <v>20.009881908563386</v>
      </c>
      <c r="F175" s="1" t="e">
        <v>#N/A</v>
      </c>
      <c r="G175" s="1" t="e">
        <v>#N/A</v>
      </c>
      <c r="H175" s="1">
        <v>1.7229229493305458</v>
      </c>
      <c r="I175">
        <v>1.8335521394609877</v>
      </c>
    </row>
    <row r="176" spans="1:9" x14ac:dyDescent="0.25">
      <c r="A176" t="s">
        <v>2218</v>
      </c>
      <c r="B176" t="s">
        <v>2219</v>
      </c>
      <c r="C176" t="s">
        <v>208</v>
      </c>
      <c r="D176" s="3">
        <v>11329649601.884609</v>
      </c>
      <c r="E176" s="1">
        <v>19.47</v>
      </c>
      <c r="F176" s="1" t="e">
        <v>#N/A</v>
      </c>
      <c r="G176" s="1" t="e">
        <v>#N/A</v>
      </c>
      <c r="H176" s="1">
        <v>2.1681220125649689</v>
      </c>
      <c r="I176">
        <v>2.1681220125649689</v>
      </c>
    </row>
    <row r="177" spans="1:9" x14ac:dyDescent="0.25">
      <c r="A177" t="s">
        <v>1400</v>
      </c>
      <c r="B177" t="s">
        <v>1401</v>
      </c>
      <c r="C177" t="s">
        <v>208</v>
      </c>
      <c r="D177" s="3">
        <v>7713106034.5511942</v>
      </c>
      <c r="E177" s="1">
        <v>76.94488939573472</v>
      </c>
      <c r="F177" s="1" t="e">
        <v>#N/A</v>
      </c>
      <c r="G177" s="1" t="e">
        <v>#N/A</v>
      </c>
      <c r="H177" s="1">
        <v>2.4748638298352272</v>
      </c>
      <c r="I177">
        <v>2.3948213927927404</v>
      </c>
    </row>
    <row r="178" spans="1:9" x14ac:dyDescent="0.25">
      <c r="A178" t="s">
        <v>1402</v>
      </c>
      <c r="B178" t="s">
        <v>1403</v>
      </c>
      <c r="C178" t="s">
        <v>198</v>
      </c>
      <c r="D178" s="3">
        <v>12574938858.081408</v>
      </c>
      <c r="E178" s="1">
        <v>5.35</v>
      </c>
      <c r="F178" s="1" t="e">
        <v>#N/A</v>
      </c>
      <c r="G178" s="1" t="e">
        <v>#N/A</v>
      </c>
      <c r="H178" s="1">
        <v>1.735158145139077</v>
      </c>
      <c r="I178">
        <v>1.7394143102250463</v>
      </c>
    </row>
    <row r="179" spans="1:9" x14ac:dyDescent="0.25">
      <c r="A179" t="s">
        <v>21</v>
      </c>
      <c r="B179" t="s">
        <v>1404</v>
      </c>
      <c r="C179" t="s">
        <v>198</v>
      </c>
      <c r="D179" s="3">
        <v>42572322998.033203</v>
      </c>
      <c r="E179" s="1">
        <v>1385.8</v>
      </c>
      <c r="F179" s="1" t="e">
        <v>#N/A</v>
      </c>
      <c r="G179" s="1" t="e">
        <v>#N/A</v>
      </c>
      <c r="H179" s="1">
        <v>2.8500001783588744</v>
      </c>
      <c r="I179">
        <v>3.6335522124039006</v>
      </c>
    </row>
    <row r="180" spans="1:9" x14ac:dyDescent="0.25">
      <c r="A180" t="s">
        <v>1405</v>
      </c>
      <c r="B180" t="s">
        <v>1406</v>
      </c>
      <c r="C180" t="s">
        <v>198</v>
      </c>
      <c r="D180" s="3">
        <v>3227389881.6035042</v>
      </c>
      <c r="E180" s="1">
        <v>5.16</v>
      </c>
      <c r="F180" s="1" t="e">
        <v>#N/A</v>
      </c>
      <c r="G180" s="1" t="e">
        <v>#N/A</v>
      </c>
      <c r="H180" s="1">
        <v>2.0074752081690872</v>
      </c>
      <c r="I180">
        <v>2.2225336218268863</v>
      </c>
    </row>
    <row r="181" spans="1:9" x14ac:dyDescent="0.25">
      <c r="A181" t="s">
        <v>1407</v>
      </c>
      <c r="B181" t="s">
        <v>1408</v>
      </c>
      <c r="C181" t="s">
        <v>200</v>
      </c>
      <c r="D181" s="3">
        <v>3203182173.6197701</v>
      </c>
      <c r="E181" s="1">
        <v>26.8</v>
      </c>
      <c r="F181" s="1" t="e">
        <v>#N/A</v>
      </c>
      <c r="G181" s="1" t="e">
        <v>#N/A</v>
      </c>
      <c r="H181" s="1">
        <v>1.2283578063016496</v>
      </c>
      <c r="I181">
        <v>1.1840804839065773</v>
      </c>
    </row>
    <row r="182" spans="1:9" x14ac:dyDescent="0.25">
      <c r="A182" t="s">
        <v>1409</v>
      </c>
      <c r="B182" t="s">
        <v>1410</v>
      </c>
      <c r="C182" t="s">
        <v>198</v>
      </c>
      <c r="D182" s="3">
        <v>21733800355.254795</v>
      </c>
      <c r="E182" s="1">
        <v>98.95</v>
      </c>
      <c r="F182" s="1" t="e">
        <v>#N/A</v>
      </c>
      <c r="G182" s="1" t="e">
        <v>#N/A</v>
      </c>
      <c r="H182" s="1">
        <v>1.0509589066910006</v>
      </c>
      <c r="I182">
        <v>1.0239588276881424</v>
      </c>
    </row>
    <row r="183" spans="1:9" x14ac:dyDescent="0.25">
      <c r="A183" t="s">
        <v>1411</v>
      </c>
      <c r="B183" t="s">
        <v>1412</v>
      </c>
      <c r="C183" t="s">
        <v>223</v>
      </c>
      <c r="D183" s="3">
        <v>5332548593.4572115</v>
      </c>
      <c r="E183" s="1">
        <v>3.6019999999999999</v>
      </c>
      <c r="F183" s="1" t="e">
        <v>#N/A</v>
      </c>
      <c r="G183" s="1" t="e">
        <v>#N/A</v>
      </c>
      <c r="H183" s="1">
        <v>1.3783063155050888</v>
      </c>
      <c r="I183">
        <v>1.3621013963180508</v>
      </c>
    </row>
    <row r="184" spans="1:9" x14ac:dyDescent="0.25">
      <c r="A184" t="s">
        <v>1413</v>
      </c>
      <c r="B184" t="s">
        <v>1414</v>
      </c>
      <c r="C184" t="s">
        <v>204</v>
      </c>
      <c r="D184" s="3">
        <v>3381466052.7038574</v>
      </c>
      <c r="E184" s="1">
        <v>96.95</v>
      </c>
      <c r="F184" s="1" t="e">
        <v>#N/A</v>
      </c>
      <c r="G184" s="1" t="e">
        <v>#N/A</v>
      </c>
      <c r="H184" s="1">
        <v>2.4072158619512449</v>
      </c>
      <c r="I184">
        <v>2.5010316558093852</v>
      </c>
    </row>
    <row r="185" spans="1:9" x14ac:dyDescent="0.25">
      <c r="A185" t="s">
        <v>1415</v>
      </c>
      <c r="B185" t="s">
        <v>1416</v>
      </c>
      <c r="C185" t="s">
        <v>202</v>
      </c>
      <c r="D185" s="3">
        <v>7664720801.9365301</v>
      </c>
      <c r="E185" s="1">
        <v>620.66542852360806</v>
      </c>
      <c r="F185" s="1" t="e">
        <v>#N/A</v>
      </c>
      <c r="G185" s="1" t="e">
        <v>#N/A</v>
      </c>
      <c r="H185" s="1">
        <v>1.8752347951213169</v>
      </c>
      <c r="I185">
        <v>1.7925095447164845</v>
      </c>
    </row>
    <row r="186" spans="1:9" x14ac:dyDescent="0.25">
      <c r="A186" t="s">
        <v>31</v>
      </c>
      <c r="B186" t="s">
        <v>1417</v>
      </c>
      <c r="C186" t="s">
        <v>208</v>
      </c>
      <c r="D186" s="3">
        <v>19544292079.954483</v>
      </c>
      <c r="E186" s="1">
        <v>27.643352892260662</v>
      </c>
      <c r="F186" s="1" t="e">
        <v>#N/A</v>
      </c>
      <c r="G186" s="1" t="e">
        <v>#N/A</v>
      </c>
      <c r="H186" s="1">
        <v>1.0714664760361594</v>
      </c>
      <c r="I186">
        <v>1.0722232374503433</v>
      </c>
    </row>
    <row r="187" spans="1:9" x14ac:dyDescent="0.25">
      <c r="A187" t="s">
        <v>1418</v>
      </c>
      <c r="B187" t="s">
        <v>1419</v>
      </c>
      <c r="C187" t="s">
        <v>217</v>
      </c>
      <c r="D187" s="3">
        <v>9039053944.1009083</v>
      </c>
      <c r="E187" s="1">
        <v>31.36</v>
      </c>
      <c r="F187" s="1" t="e">
        <v>#N/A</v>
      </c>
      <c r="G187" s="1" t="e">
        <v>#N/A</v>
      </c>
      <c r="H187" s="1">
        <v>4.6611382800880552</v>
      </c>
      <c r="I187">
        <v>4.4723519577571036</v>
      </c>
    </row>
    <row r="188" spans="1:9" x14ac:dyDescent="0.25">
      <c r="A188" t="s">
        <v>1420</v>
      </c>
      <c r="B188" t="s">
        <v>1421</v>
      </c>
      <c r="C188" t="s">
        <v>198</v>
      </c>
      <c r="D188" s="3">
        <v>6696976460.6950321</v>
      </c>
      <c r="E188" s="1">
        <v>6.6325206262293426</v>
      </c>
      <c r="F188" s="1" t="e">
        <v>#N/A</v>
      </c>
      <c r="G188" s="1" t="e">
        <v>#N/A</v>
      </c>
      <c r="H188" s="1">
        <v>1.5660384252843236</v>
      </c>
      <c r="I188">
        <v>1.6067067823083425</v>
      </c>
    </row>
    <row r="189" spans="1:9" x14ac:dyDescent="0.25">
      <c r="A189" t="s">
        <v>1422</v>
      </c>
      <c r="B189" t="s">
        <v>1423</v>
      </c>
      <c r="C189" t="s">
        <v>202</v>
      </c>
      <c r="D189" s="3">
        <v>7131490347.9543915</v>
      </c>
      <c r="E189" s="1">
        <v>26.320282396460058</v>
      </c>
      <c r="F189" s="1" t="e">
        <v>#N/A</v>
      </c>
      <c r="G189" s="1" t="e">
        <v>#N/A</v>
      </c>
      <c r="H189" s="1">
        <v>2.1905595415443799</v>
      </c>
      <c r="I189">
        <v>2.1858576073166662</v>
      </c>
    </row>
    <row r="190" spans="1:9" x14ac:dyDescent="0.25">
      <c r="A190" t="s">
        <v>1424</v>
      </c>
      <c r="B190" t="s">
        <v>1425</v>
      </c>
      <c r="C190" t="s">
        <v>208</v>
      </c>
      <c r="D190" s="3">
        <v>2978577142.9223137</v>
      </c>
      <c r="E190" s="1">
        <v>50.346062617905737</v>
      </c>
      <c r="F190" s="1" t="e">
        <v>#N/A</v>
      </c>
      <c r="G190" s="1" t="e">
        <v>#N/A</v>
      </c>
      <c r="H190" s="1">
        <v>1.6610326823391541</v>
      </c>
      <c r="I190">
        <v>1.8589860143750381</v>
      </c>
    </row>
    <row r="191" spans="1:9" x14ac:dyDescent="0.25">
      <c r="A191" t="s">
        <v>1426</v>
      </c>
      <c r="B191" t="s">
        <v>1427</v>
      </c>
      <c r="C191" t="s">
        <v>202</v>
      </c>
      <c r="D191" s="3">
        <v>4716576605.2505589</v>
      </c>
      <c r="E191" s="1">
        <v>25.13</v>
      </c>
      <c r="F191" s="1" t="e">
        <v>#N/A</v>
      </c>
      <c r="G191" s="1" t="e">
        <v>#N/A</v>
      </c>
      <c r="H191" s="1">
        <v>1.9091778940348445</v>
      </c>
      <c r="I191">
        <v>1.8496742824858785</v>
      </c>
    </row>
    <row r="192" spans="1:9" x14ac:dyDescent="0.25">
      <c r="A192" t="s">
        <v>1428</v>
      </c>
      <c r="B192" t="s">
        <v>1429</v>
      </c>
      <c r="C192" t="s">
        <v>202</v>
      </c>
      <c r="D192" s="3">
        <v>6153884075.9925241</v>
      </c>
      <c r="E192" s="1">
        <v>62.427251102212892</v>
      </c>
      <c r="F192" s="1" t="e">
        <v>#N/A</v>
      </c>
      <c r="G192" s="1" t="e">
        <v>#N/A</v>
      </c>
      <c r="H192" s="1">
        <v>1.1509712473914362</v>
      </c>
      <c r="I192">
        <v>1.4079293439449636</v>
      </c>
    </row>
    <row r="193" spans="1:9" x14ac:dyDescent="0.25">
      <c r="A193" t="s">
        <v>1430</v>
      </c>
      <c r="B193" t="s">
        <v>1431</v>
      </c>
      <c r="C193" t="s">
        <v>198</v>
      </c>
      <c r="D193" s="3">
        <v>4712738295.8119946</v>
      </c>
      <c r="E193" s="1">
        <v>8.6534604553787897</v>
      </c>
      <c r="F193" s="1" t="e">
        <v>#N/A</v>
      </c>
      <c r="G193" s="1" t="e">
        <v>#N/A</v>
      </c>
      <c r="H193" s="1">
        <v>2.9914252551844029</v>
      </c>
      <c r="I193">
        <v>3.0923806753124263</v>
      </c>
    </row>
    <row r="194" spans="1:9" x14ac:dyDescent="0.25">
      <c r="A194" t="s">
        <v>1432</v>
      </c>
      <c r="B194" t="s">
        <v>1433</v>
      </c>
      <c r="C194" t="s">
        <v>202</v>
      </c>
      <c r="D194" s="3">
        <v>4663074191.5010338</v>
      </c>
      <c r="E194" s="1">
        <v>6.1503735571978417</v>
      </c>
      <c r="F194" s="1" t="e">
        <v>#N/A</v>
      </c>
      <c r="G194" s="1" t="e">
        <v>#N/A</v>
      </c>
      <c r="H194" s="1">
        <v>2.0222187303716619</v>
      </c>
      <c r="I194">
        <v>2.1366334195983017</v>
      </c>
    </row>
    <row r="195" spans="1:9" x14ac:dyDescent="0.25">
      <c r="A195" t="s">
        <v>1434</v>
      </c>
      <c r="B195" t="s">
        <v>1435</v>
      </c>
      <c r="C195" t="s">
        <v>223</v>
      </c>
      <c r="D195" s="3">
        <v>8432591615.1123924</v>
      </c>
      <c r="E195" s="1">
        <v>159.91824385911954</v>
      </c>
      <c r="F195" s="1" t="e">
        <v>#N/A</v>
      </c>
      <c r="G195" s="1" t="e">
        <v>#N/A</v>
      </c>
      <c r="H195" s="1">
        <v>1.4488397181888959</v>
      </c>
      <c r="I195">
        <v>1.3731806996700451</v>
      </c>
    </row>
    <row r="196" spans="1:9" x14ac:dyDescent="0.25">
      <c r="A196" t="s">
        <v>2167</v>
      </c>
      <c r="B196" t="s">
        <v>2168</v>
      </c>
      <c r="C196" t="s">
        <v>201</v>
      </c>
      <c r="D196" s="3">
        <v>3253478223.7919068</v>
      </c>
      <c r="E196" s="1">
        <v>33.676554353111435</v>
      </c>
      <c r="F196" s="1" t="e">
        <v>#N/A</v>
      </c>
      <c r="G196" s="1" t="e">
        <v>#N/A</v>
      </c>
      <c r="H196" s="1">
        <v>1.9934772412491646</v>
      </c>
      <c r="I196">
        <v>2.1022509323184981</v>
      </c>
    </row>
    <row r="197" spans="1:9" x14ac:dyDescent="0.25">
      <c r="A197" t="s">
        <v>20</v>
      </c>
      <c r="B197" t="s">
        <v>1436</v>
      </c>
      <c r="C197" t="s">
        <v>202</v>
      </c>
      <c r="D197" s="3">
        <v>9205489989.21418</v>
      </c>
      <c r="E197" s="1">
        <v>4.2814561244107612</v>
      </c>
      <c r="F197" s="1" t="e">
        <v>#N/A</v>
      </c>
      <c r="G197" s="1" t="e">
        <v>#N/A</v>
      </c>
      <c r="H197" s="1">
        <v>2.8755833410238578</v>
      </c>
      <c r="I197">
        <v>2.8968993864463846</v>
      </c>
    </row>
    <row r="198" spans="1:9" x14ac:dyDescent="0.25">
      <c r="A198" t="s">
        <v>1437</v>
      </c>
      <c r="B198" t="s">
        <v>1438</v>
      </c>
      <c r="C198" t="s">
        <v>208</v>
      </c>
      <c r="D198" s="3">
        <v>5376913603.2660046</v>
      </c>
      <c r="E198" s="1">
        <v>24.609111221891276</v>
      </c>
      <c r="F198" s="1" t="e">
        <v>#N/A</v>
      </c>
      <c r="G198" s="1" t="e">
        <v>#N/A</v>
      </c>
      <c r="H198" s="1">
        <v>1.325251807033841</v>
      </c>
      <c r="I198">
        <v>1.3321003503631978</v>
      </c>
    </row>
    <row r="199" spans="1:9" x14ac:dyDescent="0.25">
      <c r="A199" t="s">
        <v>142</v>
      </c>
      <c r="B199" t="s">
        <v>1439</v>
      </c>
      <c r="C199" t="s">
        <v>202</v>
      </c>
      <c r="D199" s="3">
        <v>4464689797.2554016</v>
      </c>
      <c r="E199" s="1">
        <v>33.44</v>
      </c>
      <c r="F199" s="1" t="e">
        <v>#N/A</v>
      </c>
      <c r="G199" s="1" t="e">
        <v>#N/A</v>
      </c>
      <c r="H199" s="1">
        <v>2.1815045787327176</v>
      </c>
      <c r="I199">
        <v>2.3805410349021421</v>
      </c>
    </row>
    <row r="200" spans="1:9" x14ac:dyDescent="0.25">
      <c r="A200" t="s">
        <v>1440</v>
      </c>
      <c r="B200" t="s">
        <v>1441</v>
      </c>
      <c r="C200" t="s">
        <v>196</v>
      </c>
      <c r="D200" s="3">
        <v>9427179786.6821289</v>
      </c>
      <c r="E200" s="1">
        <v>20.37</v>
      </c>
      <c r="F200" s="1" t="e">
        <v>#N/A</v>
      </c>
      <c r="G200" s="1" t="e">
        <v>#N/A</v>
      </c>
      <c r="H200" s="1">
        <v>1.2082654521513811</v>
      </c>
      <c r="I200">
        <v>1.234284512414763</v>
      </c>
    </row>
    <row r="201" spans="1:9" x14ac:dyDescent="0.25">
      <c r="A201" t="s">
        <v>1442</v>
      </c>
      <c r="B201" t="s">
        <v>1443</v>
      </c>
      <c r="C201" t="s">
        <v>204</v>
      </c>
      <c r="D201" s="3">
        <v>10189406315.167042</v>
      </c>
      <c r="E201" s="1">
        <v>52.76</v>
      </c>
      <c r="F201" s="1" t="e">
        <v>#N/A</v>
      </c>
      <c r="G201" s="1" t="e">
        <v>#N/A</v>
      </c>
      <c r="H201" s="1">
        <v>2.1278440240670236</v>
      </c>
      <c r="I201">
        <v>2.04415462987911</v>
      </c>
    </row>
    <row r="202" spans="1:9" x14ac:dyDescent="0.25">
      <c r="A202" t="s">
        <v>1444</v>
      </c>
      <c r="B202" t="s">
        <v>1445</v>
      </c>
      <c r="C202" t="s">
        <v>196</v>
      </c>
      <c r="D202" s="3">
        <v>3174690565.2296062</v>
      </c>
      <c r="E202" s="1">
        <v>100.2</v>
      </c>
      <c r="F202" s="1" t="e">
        <v>#N/A</v>
      </c>
      <c r="G202" s="1" t="e">
        <v>#N/A</v>
      </c>
      <c r="H202" s="1">
        <v>1.5371117945642352</v>
      </c>
      <c r="I202">
        <v>1.5212679659825374</v>
      </c>
    </row>
    <row r="203" spans="1:9" x14ac:dyDescent="0.25">
      <c r="A203" t="s">
        <v>1446</v>
      </c>
      <c r="B203" t="s">
        <v>1447</v>
      </c>
      <c r="C203" t="s">
        <v>217</v>
      </c>
      <c r="D203" s="3">
        <v>9013898326.2073898</v>
      </c>
      <c r="E203" s="1">
        <v>8.5056055862306703</v>
      </c>
      <c r="F203" s="1" t="e">
        <v>#N/A</v>
      </c>
      <c r="G203" s="1" t="e">
        <v>#N/A</v>
      </c>
      <c r="H203" s="1">
        <v>2.1289593116596439</v>
      </c>
      <c r="I203">
        <v>2.2241961010597655</v>
      </c>
    </row>
    <row r="204" spans="1:9" x14ac:dyDescent="0.25">
      <c r="A204" t="s">
        <v>1448</v>
      </c>
      <c r="B204" t="s">
        <v>1449</v>
      </c>
      <c r="C204" t="s">
        <v>200</v>
      </c>
      <c r="D204" s="3">
        <v>5816250228.8818359</v>
      </c>
      <c r="E204" s="1">
        <v>77.349999999999994</v>
      </c>
      <c r="F204" s="1" t="e">
        <v>#N/A</v>
      </c>
      <c r="G204" s="1" t="e">
        <v>#N/A</v>
      </c>
      <c r="H204" s="1">
        <v>1.2047838405495936</v>
      </c>
      <c r="I204">
        <v>1.3228538260009157</v>
      </c>
    </row>
    <row r="205" spans="1:9" x14ac:dyDescent="0.25">
      <c r="A205" t="s">
        <v>1450</v>
      </c>
      <c r="B205" t="s">
        <v>1451</v>
      </c>
      <c r="C205" t="s">
        <v>198</v>
      </c>
      <c r="D205" s="3">
        <v>8030790791.6723375</v>
      </c>
      <c r="E205" s="1">
        <v>6.1840000000000002</v>
      </c>
      <c r="F205" s="1" t="e">
        <v>#N/A</v>
      </c>
      <c r="G205" s="1" t="e">
        <v>#N/A</v>
      </c>
      <c r="H205" s="1">
        <v>1.7344633997632024</v>
      </c>
      <c r="I205">
        <v>2.1782744335208721</v>
      </c>
    </row>
    <row r="206" spans="1:9" x14ac:dyDescent="0.25">
      <c r="A206" t="s">
        <v>1452</v>
      </c>
      <c r="B206" t="s">
        <v>1453</v>
      </c>
      <c r="C206" t="s">
        <v>217</v>
      </c>
      <c r="D206" s="3">
        <v>4188846822.3992667</v>
      </c>
      <c r="E206" s="1">
        <v>126.89343259585253</v>
      </c>
      <c r="F206" s="1" t="e">
        <v>#N/A</v>
      </c>
      <c r="G206" s="1" t="e">
        <v>#N/A</v>
      </c>
      <c r="H206" s="1">
        <v>1.5934822212593118</v>
      </c>
      <c r="I206">
        <v>1.7959063606314365</v>
      </c>
    </row>
    <row r="207" spans="1:9" x14ac:dyDescent="0.25">
      <c r="A207" t="s">
        <v>2169</v>
      </c>
      <c r="B207" t="s">
        <v>2170</v>
      </c>
      <c r="C207" t="s">
        <v>204</v>
      </c>
      <c r="D207" s="3">
        <v>5205315456.9421988</v>
      </c>
      <c r="E207" s="1">
        <v>24.159523848471547</v>
      </c>
      <c r="F207" s="1" t="e">
        <v>#N/A</v>
      </c>
      <c r="G207" s="1" t="e">
        <v>#N/A</v>
      </c>
      <c r="H207" s="1">
        <v>2.2772704705182107</v>
      </c>
      <c r="I207">
        <v>2.4417112440936748</v>
      </c>
    </row>
    <row r="208" spans="1:9" x14ac:dyDescent="0.25">
      <c r="A208" t="s">
        <v>1454</v>
      </c>
      <c r="B208" t="s">
        <v>1455</v>
      </c>
      <c r="C208" t="s">
        <v>208</v>
      </c>
      <c r="D208" s="3">
        <v>7525653811.6748962</v>
      </c>
      <c r="E208" s="1">
        <v>29.107550907613337</v>
      </c>
      <c r="F208" s="1" t="e">
        <v>#N/A</v>
      </c>
      <c r="G208" s="1" t="e">
        <v>#N/A</v>
      </c>
      <c r="H208" s="1">
        <v>1.3583651071836371</v>
      </c>
      <c r="I208">
        <v>1.4474471682526509</v>
      </c>
    </row>
    <row r="209" spans="1:9" x14ac:dyDescent="0.25">
      <c r="A209" t="s">
        <v>1456</v>
      </c>
      <c r="B209" t="s">
        <v>1457</v>
      </c>
      <c r="C209" t="s">
        <v>208</v>
      </c>
      <c r="D209" s="3">
        <v>3021499394.4118209</v>
      </c>
      <c r="E209" s="1">
        <v>56.190522846084029</v>
      </c>
      <c r="F209" s="1" t="e">
        <v>#N/A</v>
      </c>
      <c r="G209" s="1" t="e">
        <v>#N/A</v>
      </c>
      <c r="H209" s="1">
        <v>1.0638961545872372</v>
      </c>
      <c r="I209">
        <v>1.1251392079876863</v>
      </c>
    </row>
    <row r="210" spans="1:9" x14ac:dyDescent="0.25">
      <c r="A210" t="s">
        <v>2220</v>
      </c>
      <c r="B210" t="s">
        <v>2221</v>
      </c>
      <c r="C210" t="s">
        <v>198</v>
      </c>
      <c r="D210" s="3">
        <v>21716773495.957123</v>
      </c>
      <c r="E210" s="1">
        <v>20.25</v>
      </c>
      <c r="F210" s="1" t="e">
        <v>#N/A</v>
      </c>
      <c r="G210" s="1" t="e">
        <v>#N/A</v>
      </c>
      <c r="H210" s="1">
        <v>2.1702707369675442</v>
      </c>
      <c r="I210">
        <v>2.1702707369675442</v>
      </c>
    </row>
    <row r="211" spans="1:9" x14ac:dyDescent="0.25">
      <c r="A211" t="s">
        <v>156</v>
      </c>
      <c r="B211" t="s">
        <v>1458</v>
      </c>
      <c r="C211" t="s">
        <v>204</v>
      </c>
      <c r="D211" s="3">
        <v>54640318450.927734</v>
      </c>
      <c r="E211" s="1">
        <v>48.07</v>
      </c>
      <c r="F211" s="1" t="e">
        <v>#N/A</v>
      </c>
      <c r="G211" s="1" t="e">
        <v>#N/A</v>
      </c>
      <c r="H211" s="1">
        <v>1.2221969962460613</v>
      </c>
      <c r="I211">
        <v>1.230543417503259</v>
      </c>
    </row>
    <row r="212" spans="1:9" x14ac:dyDescent="0.25">
      <c r="A212" t="s">
        <v>1459</v>
      </c>
      <c r="B212" t="s">
        <v>1460</v>
      </c>
      <c r="C212" t="s">
        <v>198</v>
      </c>
      <c r="D212" s="3">
        <v>3821398971.8195343</v>
      </c>
      <c r="E212" s="1">
        <v>141.84670494829575</v>
      </c>
      <c r="F212" s="1" t="e">
        <v>#N/A</v>
      </c>
      <c r="G212" s="1" t="e">
        <v>#N/A</v>
      </c>
      <c r="H212" s="1">
        <v>1.3638371742295186</v>
      </c>
      <c r="I212">
        <v>1.3550390662429326</v>
      </c>
    </row>
    <row r="213" spans="1:9" x14ac:dyDescent="0.25">
      <c r="A213" t="s">
        <v>1461</v>
      </c>
      <c r="B213" t="s">
        <v>1462</v>
      </c>
      <c r="C213" t="s">
        <v>198</v>
      </c>
      <c r="D213" s="3">
        <v>11255363616.384064</v>
      </c>
      <c r="E213" s="1">
        <v>108.45320126876757</v>
      </c>
      <c r="F213" s="1" t="e">
        <v>#N/A</v>
      </c>
      <c r="G213" s="1" t="e">
        <v>#N/A</v>
      </c>
      <c r="H213" s="1">
        <v>1.9500298249373003</v>
      </c>
      <c r="I213">
        <v>2.0555975320678108</v>
      </c>
    </row>
    <row r="214" spans="1:9" x14ac:dyDescent="0.25">
      <c r="A214" t="s">
        <v>1463</v>
      </c>
      <c r="B214" t="s">
        <v>1464</v>
      </c>
      <c r="C214" t="s">
        <v>208</v>
      </c>
      <c r="D214" s="3">
        <v>9792155999.9999981</v>
      </c>
      <c r="E214" s="1">
        <v>11980</v>
      </c>
      <c r="F214" s="1" t="e">
        <v>#N/A</v>
      </c>
      <c r="G214" s="1" t="e">
        <v>#N/A</v>
      </c>
      <c r="H214" s="1">
        <v>2.0131636824052217</v>
      </c>
      <c r="I214">
        <v>1.9088762102200152</v>
      </c>
    </row>
    <row r="215" spans="1:9" x14ac:dyDescent="0.25">
      <c r="A215" t="s">
        <v>1465</v>
      </c>
      <c r="B215" t="s">
        <v>1466</v>
      </c>
      <c r="C215" t="s">
        <v>204</v>
      </c>
      <c r="D215" s="3">
        <v>4528112254.299675</v>
      </c>
      <c r="E215" s="1">
        <v>23.779987044522898</v>
      </c>
      <c r="F215" s="1" t="e">
        <v>#N/A</v>
      </c>
      <c r="G215" s="1" t="e">
        <v>#N/A</v>
      </c>
      <c r="H215" s="1">
        <v>1.7604466722685255</v>
      </c>
      <c r="I215">
        <v>2.0383335506521396</v>
      </c>
    </row>
    <row r="216" spans="1:9" x14ac:dyDescent="0.25">
      <c r="A216" t="s">
        <v>1467</v>
      </c>
      <c r="B216" t="s">
        <v>1468</v>
      </c>
      <c r="C216" t="s">
        <v>217</v>
      </c>
      <c r="D216" s="3">
        <v>5776313793.3718739</v>
      </c>
      <c r="E216" s="1">
        <v>8.944907564270963</v>
      </c>
      <c r="F216" s="1" t="e">
        <v>#N/A</v>
      </c>
      <c r="G216" s="1" t="e">
        <v>#N/A</v>
      </c>
      <c r="H216" s="1">
        <v>2.3918418058742348</v>
      </c>
      <c r="I216">
        <v>2.4131136668949082</v>
      </c>
    </row>
    <row r="217" spans="1:9" x14ac:dyDescent="0.25">
      <c r="A217" t="s">
        <v>1469</v>
      </c>
      <c r="B217" t="s">
        <v>1470</v>
      </c>
      <c r="C217" t="s">
        <v>198</v>
      </c>
      <c r="D217" s="3">
        <v>39222431883.215256</v>
      </c>
      <c r="E217" s="1">
        <v>32.300561037478793</v>
      </c>
      <c r="F217" s="1" t="e">
        <v>#N/A</v>
      </c>
      <c r="G217" s="1" t="e">
        <v>#N/A</v>
      </c>
      <c r="H217" s="1">
        <v>2.1875242208358197</v>
      </c>
      <c r="I217">
        <v>2.420615757154756</v>
      </c>
    </row>
    <row r="218" spans="1:9" x14ac:dyDescent="0.25">
      <c r="A218" t="s">
        <v>1471</v>
      </c>
      <c r="B218" t="s">
        <v>1472</v>
      </c>
      <c r="C218" t="s">
        <v>208</v>
      </c>
      <c r="D218" s="3">
        <v>2910899929.0466309</v>
      </c>
      <c r="E218" s="1">
        <v>63.4</v>
      </c>
      <c r="F218" s="1" t="e">
        <v>#N/A</v>
      </c>
      <c r="G218" s="1" t="e">
        <v>#N/A</v>
      </c>
      <c r="H218" s="1">
        <v>1.3980968664859654</v>
      </c>
      <c r="I218">
        <v>1.3992835467325255</v>
      </c>
    </row>
    <row r="219" spans="1:9" x14ac:dyDescent="0.25">
      <c r="A219" t="s">
        <v>1473</v>
      </c>
      <c r="B219" t="s">
        <v>1474</v>
      </c>
      <c r="C219" t="s">
        <v>208</v>
      </c>
      <c r="D219" s="3">
        <v>22241238468.217365</v>
      </c>
      <c r="E219" s="1">
        <v>26.410145423068737</v>
      </c>
      <c r="F219" s="1" t="e">
        <v>#N/A</v>
      </c>
      <c r="G219" s="1" t="e">
        <v>#N/A</v>
      </c>
      <c r="H219" s="1">
        <v>1.0951835552207203</v>
      </c>
      <c r="I219">
        <v>1.1298925294460445</v>
      </c>
    </row>
    <row r="220" spans="1:9" x14ac:dyDescent="0.25">
      <c r="A220" t="s">
        <v>1475</v>
      </c>
      <c r="B220" t="s">
        <v>1476</v>
      </c>
      <c r="C220" t="s">
        <v>212</v>
      </c>
      <c r="D220" s="3">
        <v>4768894314.9619236</v>
      </c>
      <c r="E220" s="1">
        <v>1.9477782092217817</v>
      </c>
      <c r="F220" s="1" t="e">
        <v>#N/A</v>
      </c>
      <c r="G220" s="1" t="e">
        <v>#N/A</v>
      </c>
      <c r="H220" s="1">
        <v>1.3922016563478066</v>
      </c>
      <c r="I220">
        <v>1.6296982387104018</v>
      </c>
    </row>
    <row r="221" spans="1:9" x14ac:dyDescent="0.25">
      <c r="A221" t="s">
        <v>1477</v>
      </c>
      <c r="B221" t="s">
        <v>1478</v>
      </c>
      <c r="C221" t="s">
        <v>208</v>
      </c>
      <c r="D221" s="3">
        <v>8981382522.7087173</v>
      </c>
      <c r="E221" s="1">
        <v>1649.0905226640946</v>
      </c>
      <c r="F221" s="1" t="e">
        <v>#N/A</v>
      </c>
      <c r="G221" s="1" t="e">
        <v>#N/A</v>
      </c>
      <c r="H221" s="1">
        <v>2.040398890553861</v>
      </c>
      <c r="I221">
        <v>1.8718337729805758</v>
      </c>
    </row>
    <row r="222" spans="1:9" x14ac:dyDescent="0.25">
      <c r="A222" t="s">
        <v>1479</v>
      </c>
      <c r="B222" t="s">
        <v>1480</v>
      </c>
      <c r="C222" t="s">
        <v>217</v>
      </c>
      <c r="D222" s="3">
        <v>41912673622.123886</v>
      </c>
      <c r="E222" s="1">
        <v>13.778</v>
      </c>
      <c r="F222" s="1" t="e">
        <v>#N/A</v>
      </c>
      <c r="G222" s="1" t="e">
        <v>#N/A</v>
      </c>
      <c r="H222" s="1">
        <v>1.8392094417335441</v>
      </c>
      <c r="I222">
        <v>1.7782494364196315</v>
      </c>
    </row>
    <row r="223" spans="1:9" x14ac:dyDescent="0.25">
      <c r="A223" t="s">
        <v>1481</v>
      </c>
      <c r="B223" t="s">
        <v>1482</v>
      </c>
      <c r="C223" t="s">
        <v>208</v>
      </c>
      <c r="D223" s="3">
        <v>75739958458.185867</v>
      </c>
      <c r="E223" s="1">
        <v>34.05013753682659</v>
      </c>
      <c r="F223" s="1" t="e">
        <v>#N/A</v>
      </c>
      <c r="G223" s="1" t="e">
        <v>#N/A</v>
      </c>
      <c r="H223" s="1">
        <v>1.164859997533201</v>
      </c>
      <c r="I223">
        <v>1.3008750014196755</v>
      </c>
    </row>
    <row r="224" spans="1:9" x14ac:dyDescent="0.25">
      <c r="A224" t="s">
        <v>62</v>
      </c>
      <c r="B224" t="s">
        <v>1483</v>
      </c>
      <c r="C224" t="s">
        <v>202</v>
      </c>
      <c r="D224" s="3">
        <v>12707769197.351572</v>
      </c>
      <c r="E224" s="1">
        <v>419.65265586403746</v>
      </c>
      <c r="F224" s="1" t="e">
        <v>#N/A</v>
      </c>
      <c r="G224" s="1" t="e">
        <v>#N/A</v>
      </c>
      <c r="H224" s="1">
        <v>2.1386454429779791</v>
      </c>
      <c r="I224">
        <v>2.1206550218121127</v>
      </c>
    </row>
    <row r="225" spans="1:9" x14ac:dyDescent="0.25">
      <c r="A225" t="s">
        <v>1484</v>
      </c>
      <c r="B225" t="s">
        <v>1485</v>
      </c>
      <c r="C225" t="s">
        <v>196</v>
      </c>
      <c r="D225" s="3">
        <v>3111939480.9300933</v>
      </c>
      <c r="E225" s="1">
        <v>26.24</v>
      </c>
      <c r="F225" s="1" t="e">
        <v>#N/A</v>
      </c>
      <c r="G225" s="1" t="e">
        <v>#N/A</v>
      </c>
      <c r="H225" s="1">
        <v>2.1622233046190855</v>
      </c>
      <c r="I225">
        <v>2.0341994291851493</v>
      </c>
    </row>
    <row r="226" spans="1:9" x14ac:dyDescent="0.25">
      <c r="A226" t="s">
        <v>1486</v>
      </c>
      <c r="B226" t="s">
        <v>1487</v>
      </c>
      <c r="C226" t="s">
        <v>217</v>
      </c>
      <c r="D226" s="3">
        <v>18722063566.990349</v>
      </c>
      <c r="E226" s="1">
        <v>88.028290320600334</v>
      </c>
      <c r="F226" s="1" t="e">
        <v>#N/A</v>
      </c>
      <c r="G226" s="1" t="e">
        <v>#N/A</v>
      </c>
      <c r="H226" s="1">
        <v>1.7631736698994847</v>
      </c>
      <c r="I226">
        <v>1.8450775438602436</v>
      </c>
    </row>
    <row r="227" spans="1:9" x14ac:dyDescent="0.25">
      <c r="A227" t="s">
        <v>74</v>
      </c>
      <c r="B227" t="s">
        <v>1488</v>
      </c>
      <c r="C227" t="s">
        <v>207</v>
      </c>
      <c r="D227" s="3">
        <v>4803039470.2510977</v>
      </c>
      <c r="E227" s="1">
        <v>129</v>
      </c>
      <c r="F227" s="1" t="e">
        <v>#N/A</v>
      </c>
      <c r="G227" s="1" t="e">
        <v>#N/A</v>
      </c>
      <c r="H227" s="1">
        <v>1.6737249951869717</v>
      </c>
      <c r="I227">
        <v>1.5789060208624901</v>
      </c>
    </row>
    <row r="228" spans="1:9" x14ac:dyDescent="0.25">
      <c r="A228" t="s">
        <v>1489</v>
      </c>
      <c r="B228" t="s">
        <v>1490</v>
      </c>
      <c r="C228" t="s">
        <v>208</v>
      </c>
      <c r="D228" s="3">
        <v>3810067464.0402336</v>
      </c>
      <c r="E228" s="1">
        <v>15.279984227515701</v>
      </c>
      <c r="F228" s="1" t="e">
        <v>#N/A</v>
      </c>
      <c r="G228" s="1" t="e">
        <v>#N/A</v>
      </c>
      <c r="H228" s="1">
        <v>1.4569250316465641</v>
      </c>
      <c r="I228">
        <v>1.357305394156507</v>
      </c>
    </row>
    <row r="229" spans="1:9" x14ac:dyDescent="0.25">
      <c r="A229" t="s">
        <v>1491</v>
      </c>
      <c r="B229" t="s">
        <v>1492</v>
      </c>
      <c r="C229" t="s">
        <v>204</v>
      </c>
      <c r="D229" s="3">
        <v>10339147425.450302</v>
      </c>
      <c r="E229" s="1">
        <v>49.82</v>
      </c>
      <c r="F229" s="1" t="e">
        <v>#N/A</v>
      </c>
      <c r="G229" s="1" t="e">
        <v>#N/A</v>
      </c>
      <c r="H229" s="1">
        <v>1.3630711243033313</v>
      </c>
      <c r="I229">
        <v>1.3163918937867787</v>
      </c>
    </row>
    <row r="230" spans="1:9" x14ac:dyDescent="0.25">
      <c r="A230" t="s">
        <v>1493</v>
      </c>
      <c r="B230" t="s">
        <v>1494</v>
      </c>
      <c r="C230" t="s">
        <v>202</v>
      </c>
      <c r="D230" s="3">
        <v>15208241053.499998</v>
      </c>
      <c r="E230" s="1">
        <v>190.1</v>
      </c>
      <c r="F230" s="1" t="e">
        <v>#N/A</v>
      </c>
      <c r="G230" s="1" t="e">
        <v>#N/A</v>
      </c>
      <c r="H230" s="1">
        <v>1.6756230102887215</v>
      </c>
      <c r="I230">
        <v>1.5867638220519098</v>
      </c>
    </row>
    <row r="231" spans="1:9" x14ac:dyDescent="0.25">
      <c r="A231" t="s">
        <v>1495</v>
      </c>
      <c r="B231" t="s">
        <v>1496</v>
      </c>
      <c r="C231" t="s">
        <v>204</v>
      </c>
      <c r="D231" s="3">
        <v>5701127473.6702652</v>
      </c>
      <c r="E231" s="1">
        <v>103</v>
      </c>
      <c r="F231" s="1" t="e">
        <v>#N/A</v>
      </c>
      <c r="G231" s="1" t="e">
        <v>#N/A</v>
      </c>
      <c r="H231" s="1">
        <v>1.5829159603710812</v>
      </c>
      <c r="I231">
        <v>1.8307289177597674</v>
      </c>
    </row>
    <row r="232" spans="1:9" x14ac:dyDescent="0.25">
      <c r="A232" t="s">
        <v>1497</v>
      </c>
      <c r="B232" t="s">
        <v>1498</v>
      </c>
      <c r="C232" t="s">
        <v>198</v>
      </c>
      <c r="D232" s="3">
        <v>27773640509.51812</v>
      </c>
      <c r="E232" s="1">
        <v>18.433086075083445</v>
      </c>
      <c r="F232" s="1" t="e">
        <v>#N/A</v>
      </c>
      <c r="G232" s="1" t="e">
        <v>#N/A</v>
      </c>
      <c r="H232" s="1">
        <v>1.4257242583420888</v>
      </c>
      <c r="I232">
        <v>1.4225970846690343</v>
      </c>
    </row>
    <row r="233" spans="1:9" x14ac:dyDescent="0.25">
      <c r="A233" t="s">
        <v>1499</v>
      </c>
      <c r="B233" t="s">
        <v>1500</v>
      </c>
      <c r="C233" t="s">
        <v>198</v>
      </c>
      <c r="D233" s="3">
        <v>115439589071.82587</v>
      </c>
      <c r="E233" s="1">
        <v>294.89999999999998</v>
      </c>
      <c r="F233" s="1" t="e">
        <v>#N/A</v>
      </c>
      <c r="G233" s="1" t="e">
        <v>#N/A</v>
      </c>
      <c r="H233" s="1">
        <v>0.98463511452067698</v>
      </c>
      <c r="I233">
        <v>0.95715606198418357</v>
      </c>
    </row>
    <row r="234" spans="1:9" x14ac:dyDescent="0.25">
      <c r="A234" t="s">
        <v>1501</v>
      </c>
      <c r="B234" t="s">
        <v>1502</v>
      </c>
      <c r="C234" t="s">
        <v>223</v>
      </c>
      <c r="D234" s="3">
        <v>23780603196.734768</v>
      </c>
      <c r="E234" s="1">
        <v>31.94</v>
      </c>
      <c r="F234" s="1" t="e">
        <v>#N/A</v>
      </c>
      <c r="G234" s="1" t="e">
        <v>#N/A</v>
      </c>
      <c r="H234" s="1">
        <v>1.5969042966379814</v>
      </c>
      <c r="I234">
        <v>1.531778131484834</v>
      </c>
    </row>
    <row r="235" spans="1:9" x14ac:dyDescent="0.25">
      <c r="A235" t="s">
        <v>153</v>
      </c>
      <c r="B235" t="s">
        <v>1503</v>
      </c>
      <c r="C235" t="s">
        <v>204</v>
      </c>
      <c r="D235" s="3">
        <v>28396968764.787083</v>
      </c>
      <c r="E235" s="1">
        <v>28.585000000000001</v>
      </c>
      <c r="F235" s="1" t="e">
        <v>#N/A</v>
      </c>
      <c r="G235" s="1" t="e">
        <v>#N/A</v>
      </c>
      <c r="H235" s="1">
        <v>1.952124277767413</v>
      </c>
      <c r="I235">
        <v>2.1590849821758198</v>
      </c>
    </row>
    <row r="236" spans="1:9" x14ac:dyDescent="0.25">
      <c r="A236" t="s">
        <v>164</v>
      </c>
      <c r="B236" t="s">
        <v>1504</v>
      </c>
      <c r="C236" t="s">
        <v>217</v>
      </c>
      <c r="D236" s="3">
        <v>49629805141.784332</v>
      </c>
      <c r="E236" s="1">
        <v>75.44</v>
      </c>
      <c r="F236" s="1" t="e">
        <v>#N/A</v>
      </c>
      <c r="G236" s="1" t="e">
        <v>#N/A</v>
      </c>
      <c r="H236" s="1">
        <v>1.6641482755222869</v>
      </c>
      <c r="I236">
        <v>1.5945083425774207</v>
      </c>
    </row>
    <row r="237" spans="1:9" x14ac:dyDescent="0.25">
      <c r="A237" t="s">
        <v>1505</v>
      </c>
      <c r="B237" t="s">
        <v>1506</v>
      </c>
      <c r="C237" t="s">
        <v>204</v>
      </c>
      <c r="D237" s="3">
        <v>4645876777.3362274</v>
      </c>
      <c r="E237" s="1">
        <v>17.905129911006522</v>
      </c>
      <c r="F237" s="1" t="e">
        <v>#N/A</v>
      </c>
      <c r="G237" s="1" t="e">
        <v>#N/A</v>
      </c>
      <c r="H237" s="1">
        <v>2.5692124083193213</v>
      </c>
      <c r="I237">
        <v>2.5255408712886047</v>
      </c>
    </row>
    <row r="238" spans="1:9" x14ac:dyDescent="0.25">
      <c r="A238" t="s">
        <v>139</v>
      </c>
      <c r="B238" t="s">
        <v>1507</v>
      </c>
      <c r="C238" t="s">
        <v>198</v>
      </c>
      <c r="D238" s="3">
        <v>17894424838.646561</v>
      </c>
      <c r="E238" s="1">
        <v>14.785</v>
      </c>
      <c r="F238" s="1" t="e">
        <v>#N/A</v>
      </c>
      <c r="G238" s="1" t="e">
        <v>#N/A</v>
      </c>
      <c r="H238" s="1">
        <v>2.2017995718576526</v>
      </c>
      <c r="I238">
        <v>2.1397102945425739</v>
      </c>
    </row>
    <row r="239" spans="1:9" x14ac:dyDescent="0.25">
      <c r="A239" t="s">
        <v>137</v>
      </c>
      <c r="B239" t="s">
        <v>1508</v>
      </c>
      <c r="C239" t="s">
        <v>198</v>
      </c>
      <c r="D239" s="3">
        <v>30502976394.91523</v>
      </c>
      <c r="E239" s="1">
        <v>15.194000000000001</v>
      </c>
      <c r="F239" s="1" t="e">
        <v>#N/A</v>
      </c>
      <c r="G239" s="1" t="e">
        <v>#N/A</v>
      </c>
      <c r="H239" s="1">
        <v>1.9321688898364613</v>
      </c>
      <c r="I239">
        <v>1.842333443185459</v>
      </c>
    </row>
    <row r="240" spans="1:9" x14ac:dyDescent="0.25">
      <c r="A240" t="s">
        <v>1509</v>
      </c>
      <c r="B240" t="s">
        <v>1510</v>
      </c>
      <c r="C240" t="s">
        <v>196</v>
      </c>
      <c r="D240" s="3">
        <v>40783800011.603851</v>
      </c>
      <c r="E240" s="1">
        <v>45.15</v>
      </c>
      <c r="F240" s="1" t="e">
        <v>#N/A</v>
      </c>
      <c r="G240" s="1" t="e">
        <v>#N/A</v>
      </c>
      <c r="H240" s="1">
        <v>1.3646442699644588</v>
      </c>
      <c r="I240">
        <v>1.3946000158243006</v>
      </c>
    </row>
    <row r="241" spans="1:9" x14ac:dyDescent="0.25">
      <c r="A241" t="s">
        <v>1511</v>
      </c>
      <c r="B241" t="s">
        <v>1512</v>
      </c>
      <c r="C241" t="s">
        <v>208</v>
      </c>
      <c r="D241" s="3">
        <v>33802407400.445934</v>
      </c>
      <c r="E241" s="1">
        <v>81.78</v>
      </c>
      <c r="F241" s="1" t="e">
        <v>#N/A</v>
      </c>
      <c r="G241" s="1" t="e">
        <v>#N/A</v>
      </c>
      <c r="H241" s="1">
        <v>1.0360525631246817</v>
      </c>
      <c r="I241">
        <v>0.99635013933989303</v>
      </c>
    </row>
    <row r="242" spans="1:9" x14ac:dyDescent="0.25">
      <c r="A242" t="s">
        <v>160</v>
      </c>
      <c r="B242" t="s">
        <v>1513</v>
      </c>
      <c r="C242" t="s">
        <v>202</v>
      </c>
      <c r="D242" s="3">
        <v>7505190082.3723202</v>
      </c>
      <c r="E242" s="1">
        <v>6.2779999999999996</v>
      </c>
      <c r="F242" s="1" t="e">
        <v>#N/A</v>
      </c>
      <c r="G242" s="1" t="e">
        <v>#N/A</v>
      </c>
      <c r="H242" s="1">
        <v>1.5781880417212151</v>
      </c>
      <c r="I242">
        <v>1.724135432765056</v>
      </c>
    </row>
    <row r="243" spans="1:9" x14ac:dyDescent="0.25">
      <c r="A243" t="s">
        <v>103</v>
      </c>
      <c r="B243" t="s">
        <v>1514</v>
      </c>
      <c r="C243" t="s">
        <v>202</v>
      </c>
      <c r="D243" s="3">
        <v>136543994140.625</v>
      </c>
      <c r="E243" s="1">
        <v>167.5</v>
      </c>
      <c r="F243" s="1" t="e">
        <v>#N/A</v>
      </c>
      <c r="G243" s="1" t="e">
        <v>#N/A</v>
      </c>
      <c r="H243" s="1">
        <v>1.4894330122975554</v>
      </c>
      <c r="I243">
        <v>1.5143117133205908</v>
      </c>
    </row>
    <row r="244" spans="1:9" x14ac:dyDescent="0.25">
      <c r="A244" t="s">
        <v>1515</v>
      </c>
      <c r="B244" t="s">
        <v>1516</v>
      </c>
      <c r="C244" t="s">
        <v>217</v>
      </c>
      <c r="D244" s="3">
        <v>49062021927.057579</v>
      </c>
      <c r="E244" s="1">
        <v>92.76</v>
      </c>
      <c r="F244" s="1" t="e">
        <v>#N/A</v>
      </c>
      <c r="G244" s="1" t="e">
        <v>#N/A</v>
      </c>
      <c r="H244" s="1">
        <v>1.4778035617534615</v>
      </c>
      <c r="I244">
        <v>1.4386672986860105</v>
      </c>
    </row>
    <row r="245" spans="1:9" x14ac:dyDescent="0.25">
      <c r="A245" t="s">
        <v>1517</v>
      </c>
      <c r="B245" t="s">
        <v>1518</v>
      </c>
      <c r="C245" t="s">
        <v>223</v>
      </c>
      <c r="D245" s="3">
        <v>35169158713.658524</v>
      </c>
      <c r="E245" s="1">
        <v>13.375</v>
      </c>
      <c r="F245" s="1" t="e">
        <v>#N/A</v>
      </c>
      <c r="G245" s="1" t="e">
        <v>#N/A</v>
      </c>
      <c r="H245" s="1">
        <v>1.2015444948574097</v>
      </c>
      <c r="I245">
        <v>1.1600538700605976</v>
      </c>
    </row>
    <row r="246" spans="1:9" x14ac:dyDescent="0.25">
      <c r="A246" t="s">
        <v>1519</v>
      </c>
      <c r="B246" t="s">
        <v>1520</v>
      </c>
      <c r="C246" t="s">
        <v>208</v>
      </c>
      <c r="D246" s="3">
        <v>32041599243.164063</v>
      </c>
      <c r="E246" s="1">
        <v>128.4</v>
      </c>
      <c r="F246" s="1" t="e">
        <v>#N/A</v>
      </c>
      <c r="G246" s="1" t="e">
        <v>#N/A</v>
      </c>
      <c r="H246" s="1">
        <v>0.96581699223667083</v>
      </c>
      <c r="I246">
        <v>0.93710002548884774</v>
      </c>
    </row>
    <row r="247" spans="1:9" x14ac:dyDescent="0.25">
      <c r="A247" t="s">
        <v>1521</v>
      </c>
      <c r="B247" t="s">
        <v>1522</v>
      </c>
      <c r="C247" t="s">
        <v>196</v>
      </c>
      <c r="D247" s="3">
        <v>17780773265.953373</v>
      </c>
      <c r="E247" s="1">
        <v>97.94</v>
      </c>
      <c r="F247" s="1" t="e">
        <v>#N/A</v>
      </c>
      <c r="G247" s="1" t="e">
        <v>#N/A</v>
      </c>
      <c r="H247" s="1">
        <v>1.4844877597170327</v>
      </c>
      <c r="I247">
        <v>1.4822409832150196</v>
      </c>
    </row>
    <row r="248" spans="1:9" x14ac:dyDescent="0.25">
      <c r="A248" t="s">
        <v>1523</v>
      </c>
      <c r="B248" t="s">
        <v>1524</v>
      </c>
      <c r="C248" t="s">
        <v>196</v>
      </c>
      <c r="D248" s="3">
        <v>2005919965.8393865</v>
      </c>
      <c r="E248" s="1">
        <v>11.015000000000001</v>
      </c>
      <c r="F248" s="1" t="e">
        <v>#N/A</v>
      </c>
      <c r="G248" s="1" t="e">
        <v>#N/A</v>
      </c>
      <c r="H248" s="1">
        <v>1.4907535103044272</v>
      </c>
      <c r="I248">
        <v>1.6269402527372623</v>
      </c>
    </row>
    <row r="249" spans="1:9" x14ac:dyDescent="0.25">
      <c r="A249" t="s">
        <v>53</v>
      </c>
      <c r="B249" t="s">
        <v>1525</v>
      </c>
      <c r="C249" t="s">
        <v>198</v>
      </c>
      <c r="D249" s="3">
        <v>65368653889.716003</v>
      </c>
      <c r="E249" s="1">
        <v>488.9</v>
      </c>
      <c r="F249" s="1" t="e">
        <v>#N/A</v>
      </c>
      <c r="G249" s="1" t="e">
        <v>#N/A</v>
      </c>
      <c r="H249" s="1">
        <v>1.2135291775306114</v>
      </c>
      <c r="I249">
        <v>1.1873837452033393</v>
      </c>
    </row>
    <row r="250" spans="1:9" x14ac:dyDescent="0.25">
      <c r="A250" t="s">
        <v>1526</v>
      </c>
      <c r="B250" t="s">
        <v>1527</v>
      </c>
      <c r="C250" t="s">
        <v>204</v>
      </c>
      <c r="D250" s="3">
        <v>18648786585.242748</v>
      </c>
      <c r="E250" s="1">
        <v>33.159999999999997</v>
      </c>
      <c r="F250" s="1" t="e">
        <v>#N/A</v>
      </c>
      <c r="G250" s="1" t="e">
        <v>#N/A</v>
      </c>
      <c r="H250" s="1">
        <v>1.383491010508779</v>
      </c>
      <c r="I250">
        <v>1.4973328004570483</v>
      </c>
    </row>
    <row r="251" spans="1:9" x14ac:dyDescent="0.25">
      <c r="A251" t="s">
        <v>60</v>
      </c>
      <c r="B251" t="s">
        <v>1528</v>
      </c>
      <c r="C251" t="s">
        <v>201</v>
      </c>
      <c r="D251" s="3">
        <v>253747552868.69739</v>
      </c>
      <c r="E251" s="1">
        <v>206.85</v>
      </c>
      <c r="F251" s="1" t="e">
        <v>#N/A</v>
      </c>
      <c r="G251" s="1" t="e">
        <v>#N/A</v>
      </c>
      <c r="H251" s="1">
        <v>1.5315308425157599</v>
      </c>
      <c r="I251">
        <v>1.4624876295051705</v>
      </c>
    </row>
    <row r="252" spans="1:9" x14ac:dyDescent="0.25">
      <c r="A252" t="s">
        <v>159</v>
      </c>
      <c r="B252" t="s">
        <v>1529</v>
      </c>
      <c r="C252" t="s">
        <v>204</v>
      </c>
      <c r="D252" s="3">
        <v>67368830869.263214</v>
      </c>
      <c r="E252" s="1">
        <v>155.55000000000001</v>
      </c>
      <c r="F252" s="1" t="e">
        <v>#N/A</v>
      </c>
      <c r="G252" s="1" t="e">
        <v>#N/A</v>
      </c>
      <c r="H252" s="1">
        <v>1.4681171319050379</v>
      </c>
      <c r="I252">
        <v>1.7183057083145059</v>
      </c>
    </row>
    <row r="253" spans="1:9" x14ac:dyDescent="0.25">
      <c r="A253" t="s">
        <v>1530</v>
      </c>
      <c r="B253" t="s">
        <v>1531</v>
      </c>
      <c r="C253" t="s">
        <v>202</v>
      </c>
      <c r="D253" s="3">
        <v>27099805725.404984</v>
      </c>
      <c r="E253" s="1">
        <v>32.46</v>
      </c>
      <c r="F253" s="1" t="e">
        <v>#N/A</v>
      </c>
      <c r="G253" s="1" t="e">
        <v>#N/A</v>
      </c>
      <c r="H253" s="1">
        <v>2.0575193030372301</v>
      </c>
      <c r="I253">
        <v>1.9058237128212794</v>
      </c>
    </row>
    <row r="254" spans="1:9" x14ac:dyDescent="0.25">
      <c r="A254" t="s">
        <v>34</v>
      </c>
      <c r="B254" t="s">
        <v>1532</v>
      </c>
      <c r="C254" t="s">
        <v>217</v>
      </c>
      <c r="D254" s="3">
        <v>39834000549.316406</v>
      </c>
      <c r="E254" s="1">
        <v>218.5</v>
      </c>
      <c r="F254" s="1" t="e">
        <v>#N/A</v>
      </c>
      <c r="G254" s="1" t="e">
        <v>#N/A</v>
      </c>
      <c r="H254" s="1">
        <v>1.6490264970379702</v>
      </c>
      <c r="I254">
        <v>1.7308547082668033</v>
      </c>
    </row>
    <row r="255" spans="1:9" x14ac:dyDescent="0.25">
      <c r="A255" t="s">
        <v>88</v>
      </c>
      <c r="B255" t="s">
        <v>1533</v>
      </c>
      <c r="C255" t="s">
        <v>200</v>
      </c>
      <c r="D255" s="3">
        <v>131343320179.51318</v>
      </c>
      <c r="E255" s="1">
        <v>26.24</v>
      </c>
      <c r="F255" s="1" t="e">
        <v>#N/A</v>
      </c>
      <c r="G255" s="1" t="e">
        <v>#N/A</v>
      </c>
      <c r="H255" s="1">
        <v>0.83989484758517474</v>
      </c>
      <c r="I255">
        <v>0.84380295824548901</v>
      </c>
    </row>
    <row r="256" spans="1:9" x14ac:dyDescent="0.25">
      <c r="A256" t="s">
        <v>151</v>
      </c>
      <c r="B256" t="s">
        <v>2159</v>
      </c>
      <c r="C256" t="s">
        <v>202</v>
      </c>
      <c r="D256" s="3">
        <v>45924000549.316406</v>
      </c>
      <c r="E256" s="1">
        <v>37.729999999999997</v>
      </c>
      <c r="F256" s="1" t="e">
        <v>#N/A</v>
      </c>
      <c r="G256" s="1" t="e">
        <v>#N/A</v>
      </c>
      <c r="H256" s="1">
        <v>1.3467085124309495</v>
      </c>
      <c r="I256">
        <v>1.2984502964972484</v>
      </c>
    </row>
    <row r="257" spans="1:9" x14ac:dyDescent="0.25">
      <c r="A257" t="s">
        <v>1535</v>
      </c>
      <c r="B257" t="s">
        <v>1536</v>
      </c>
      <c r="C257" t="s">
        <v>212</v>
      </c>
      <c r="D257" s="3">
        <v>8626953178.8179913</v>
      </c>
      <c r="E257" s="1">
        <v>24.59147028194727</v>
      </c>
      <c r="F257" s="1" t="e">
        <v>#N/A</v>
      </c>
      <c r="G257" s="1" t="e">
        <v>#N/A</v>
      </c>
      <c r="H257" s="1">
        <v>1.8432245695059633</v>
      </c>
      <c r="I257">
        <v>1.9628672387363113</v>
      </c>
    </row>
    <row r="258" spans="1:9" x14ac:dyDescent="0.25">
      <c r="A258" t="s">
        <v>1537</v>
      </c>
      <c r="B258" t="s">
        <v>1538</v>
      </c>
      <c r="C258" t="s">
        <v>204</v>
      </c>
      <c r="D258" s="3">
        <v>10868034419.588036</v>
      </c>
      <c r="E258" s="1">
        <v>36.43</v>
      </c>
      <c r="F258" s="1" t="e">
        <v>#N/A</v>
      </c>
      <c r="G258" s="1" t="e">
        <v>#N/A</v>
      </c>
      <c r="H258" s="1">
        <v>2.017974487940478</v>
      </c>
      <c r="I258">
        <v>2.2172939319560934</v>
      </c>
    </row>
    <row r="259" spans="1:9" x14ac:dyDescent="0.25">
      <c r="A259" t="s">
        <v>1539</v>
      </c>
      <c r="B259" t="s">
        <v>1540</v>
      </c>
      <c r="C259" t="s">
        <v>217</v>
      </c>
      <c r="D259" s="3">
        <v>7402287647.6631927</v>
      </c>
      <c r="E259" s="1">
        <v>27.68</v>
      </c>
      <c r="F259" s="1" t="e">
        <v>#N/A</v>
      </c>
      <c r="G259" s="1" t="e">
        <v>#N/A</v>
      </c>
      <c r="H259" s="1">
        <v>2.7936173618051692</v>
      </c>
      <c r="I259">
        <v>2.9827510084581066</v>
      </c>
    </row>
    <row r="260" spans="1:9" x14ac:dyDescent="0.25">
      <c r="A260" t="s">
        <v>165</v>
      </c>
      <c r="B260" t="s">
        <v>1541</v>
      </c>
      <c r="C260" t="s">
        <v>217</v>
      </c>
      <c r="D260" s="3">
        <v>56605009243.011475</v>
      </c>
      <c r="E260" s="1">
        <v>56.09</v>
      </c>
      <c r="F260" s="1" t="e">
        <v>#N/A</v>
      </c>
      <c r="G260" s="1" t="e">
        <v>#N/A</v>
      </c>
      <c r="H260" s="1">
        <v>1.424718478387512</v>
      </c>
      <c r="I260">
        <v>1.4034436194379809</v>
      </c>
    </row>
    <row r="261" spans="1:9" x14ac:dyDescent="0.25">
      <c r="A261" t="s">
        <v>1542</v>
      </c>
      <c r="B261" t="s">
        <v>1543</v>
      </c>
      <c r="C261" t="s">
        <v>202</v>
      </c>
      <c r="D261" s="3">
        <v>28012556796.268642</v>
      </c>
      <c r="E261" s="1">
        <v>38.56</v>
      </c>
      <c r="F261" s="1" t="e">
        <v>#N/A</v>
      </c>
      <c r="G261" s="1" t="e">
        <v>#N/A</v>
      </c>
      <c r="H261" s="1">
        <v>1.262443001257797</v>
      </c>
      <c r="I261">
        <v>1.198544201256545</v>
      </c>
    </row>
    <row r="262" spans="1:9" x14ac:dyDescent="0.25">
      <c r="A262" t="s">
        <v>173</v>
      </c>
      <c r="B262" t="s">
        <v>1544</v>
      </c>
      <c r="C262" t="s">
        <v>201</v>
      </c>
      <c r="D262" s="3">
        <v>38936039397.092125</v>
      </c>
      <c r="E262" s="1">
        <v>29.024999999999999</v>
      </c>
      <c r="F262" s="1" t="e">
        <v>#N/A</v>
      </c>
      <c r="G262" s="1" t="e">
        <v>#N/A</v>
      </c>
      <c r="H262" s="1">
        <v>2.3738092569322711</v>
      </c>
      <c r="I262">
        <v>2.3316774904133348</v>
      </c>
    </row>
    <row r="263" spans="1:9" x14ac:dyDescent="0.25">
      <c r="A263" t="s">
        <v>86</v>
      </c>
      <c r="B263" t="s">
        <v>1545</v>
      </c>
      <c r="C263" t="s">
        <v>198</v>
      </c>
      <c r="D263" s="3">
        <v>39260550000</v>
      </c>
      <c r="E263" s="1">
        <v>211</v>
      </c>
      <c r="F263" s="1" t="e">
        <v>#N/A</v>
      </c>
      <c r="G263" s="1" t="e">
        <v>#N/A</v>
      </c>
      <c r="H263" s="1">
        <v>0.98215897920296946</v>
      </c>
      <c r="I263">
        <v>0.98158379683887942</v>
      </c>
    </row>
    <row r="264" spans="1:9" x14ac:dyDescent="0.25">
      <c r="A264" t="s">
        <v>2157</v>
      </c>
      <c r="B264" t="s">
        <v>2158</v>
      </c>
      <c r="C264" t="s">
        <v>201</v>
      </c>
      <c r="D264" s="3">
        <v>4854379407.9440794</v>
      </c>
      <c r="E264" s="1">
        <v>6.9227683643030327</v>
      </c>
      <c r="F264" s="1" t="e">
        <v>#N/A</v>
      </c>
      <c r="G264" s="1" t="e">
        <v>#N/A</v>
      </c>
      <c r="H264" s="1">
        <v>2.5840383132838691</v>
      </c>
      <c r="I264">
        <v>2.5295575928323637</v>
      </c>
    </row>
    <row r="265" spans="1:9" x14ac:dyDescent="0.25">
      <c r="A265" t="s">
        <v>1546</v>
      </c>
      <c r="B265" t="s">
        <v>1547</v>
      </c>
      <c r="C265" t="s">
        <v>198</v>
      </c>
      <c r="D265" s="3">
        <v>30366358709.233246</v>
      </c>
      <c r="E265" s="1">
        <v>252.2</v>
      </c>
      <c r="F265" s="1" t="e">
        <v>#N/A</v>
      </c>
      <c r="G265" s="1" t="e">
        <v>#N/A</v>
      </c>
      <c r="H265" s="1">
        <v>1.2665963765406199</v>
      </c>
      <c r="I265">
        <v>1.2821844687031962</v>
      </c>
    </row>
    <row r="266" spans="1:9" x14ac:dyDescent="0.25">
      <c r="A266" t="s">
        <v>1548</v>
      </c>
      <c r="B266" t="s">
        <v>1549</v>
      </c>
      <c r="C266" t="s">
        <v>217</v>
      </c>
      <c r="D266" s="3">
        <v>11188334414.35358</v>
      </c>
      <c r="E266" s="1">
        <v>55.16</v>
      </c>
      <c r="F266" s="1" t="e">
        <v>#N/A</v>
      </c>
      <c r="G266" s="1" t="e">
        <v>#N/A</v>
      </c>
      <c r="H266" s="1">
        <v>1.9140745154566474</v>
      </c>
      <c r="I266">
        <v>1.8602033448736841</v>
      </c>
    </row>
    <row r="267" spans="1:9" x14ac:dyDescent="0.25">
      <c r="A267" t="s">
        <v>2171</v>
      </c>
      <c r="B267" t="s">
        <v>2172</v>
      </c>
      <c r="C267" t="s">
        <v>217</v>
      </c>
      <c r="D267" s="3">
        <v>3384565028.8239155</v>
      </c>
      <c r="E267" s="1">
        <v>6.6120000000000001</v>
      </c>
      <c r="F267" s="1" t="e">
        <v>#N/A</v>
      </c>
      <c r="G267" s="1" t="e">
        <v>#N/A</v>
      </c>
      <c r="H267" s="1">
        <v>2.4071344857763339</v>
      </c>
      <c r="I267">
        <v>2.6457385874635806</v>
      </c>
    </row>
    <row r="268" spans="1:9" x14ac:dyDescent="0.25">
      <c r="A268" t="s">
        <v>1550</v>
      </c>
      <c r="B268" t="s">
        <v>1551</v>
      </c>
      <c r="C268" t="s">
        <v>196</v>
      </c>
      <c r="D268" s="3">
        <v>2325305966.1408005</v>
      </c>
      <c r="E268" s="1">
        <v>26.59</v>
      </c>
      <c r="F268" s="1" t="e">
        <v>#N/A</v>
      </c>
      <c r="G268" s="1" t="e">
        <v>#N/A</v>
      </c>
      <c r="H268" s="1">
        <v>2.4100378237353475</v>
      </c>
      <c r="I268">
        <v>2.478319475288226</v>
      </c>
    </row>
    <row r="269" spans="1:9" x14ac:dyDescent="0.25">
      <c r="A269" t="s">
        <v>1552</v>
      </c>
      <c r="B269" t="s">
        <v>1553</v>
      </c>
      <c r="C269" t="s">
        <v>217</v>
      </c>
      <c r="D269" s="3">
        <v>8674524661.1387901</v>
      </c>
      <c r="E269" s="1">
        <v>5.9968540924315938</v>
      </c>
      <c r="F269" s="1" t="e">
        <v>#N/A</v>
      </c>
      <c r="G269" s="1" t="e">
        <v>#N/A</v>
      </c>
      <c r="H269" s="1">
        <v>1.5825874757375265</v>
      </c>
      <c r="I269">
        <v>1.70723298315987</v>
      </c>
    </row>
    <row r="270" spans="1:9" x14ac:dyDescent="0.25">
      <c r="A270" t="s">
        <v>1554</v>
      </c>
      <c r="B270" t="s">
        <v>1555</v>
      </c>
      <c r="C270" t="s">
        <v>217</v>
      </c>
      <c r="D270" s="3">
        <v>5932756811.3167229</v>
      </c>
      <c r="E270" s="1">
        <v>58.577270774871799</v>
      </c>
      <c r="F270" s="1" t="e">
        <v>#N/A</v>
      </c>
      <c r="G270" s="1" t="e">
        <v>#N/A</v>
      </c>
      <c r="H270" s="1">
        <v>1.3255807446122752</v>
      </c>
      <c r="I270">
        <v>1.3607978696981298</v>
      </c>
    </row>
    <row r="271" spans="1:9" x14ac:dyDescent="0.25">
      <c r="A271" t="s">
        <v>1556</v>
      </c>
      <c r="B271" t="s">
        <v>1557</v>
      </c>
      <c r="C271" t="s">
        <v>198</v>
      </c>
      <c r="D271" s="3">
        <v>5533440119.934082</v>
      </c>
      <c r="E271" s="1">
        <v>70.3</v>
      </c>
      <c r="F271" s="1" t="e">
        <v>#N/A</v>
      </c>
      <c r="G271" s="1" t="e">
        <v>#N/A</v>
      </c>
      <c r="H271" s="1">
        <v>1.6175740611001517</v>
      </c>
      <c r="I271">
        <v>1.5815516789595234</v>
      </c>
    </row>
    <row r="272" spans="1:9" x14ac:dyDescent="0.25">
      <c r="A272" t="s">
        <v>1558</v>
      </c>
      <c r="B272" t="s">
        <v>1559</v>
      </c>
      <c r="C272" t="s">
        <v>198</v>
      </c>
      <c r="D272" s="3">
        <v>3117027216.875</v>
      </c>
      <c r="E272" s="1">
        <v>6.7850000000000001</v>
      </c>
      <c r="F272" s="1" t="e">
        <v>#N/A</v>
      </c>
      <c r="G272" s="1" t="e">
        <v>#N/A</v>
      </c>
      <c r="H272" s="1">
        <v>2.0601584639345991</v>
      </c>
      <c r="I272">
        <v>1.9775757496275315</v>
      </c>
    </row>
    <row r="273" spans="1:9" x14ac:dyDescent="0.25">
      <c r="A273" t="s">
        <v>1560</v>
      </c>
      <c r="B273" t="s">
        <v>1561</v>
      </c>
      <c r="C273" t="s">
        <v>217</v>
      </c>
      <c r="D273" s="3">
        <v>3853850153.286397</v>
      </c>
      <c r="E273" s="1">
        <v>9.5769759856132541</v>
      </c>
      <c r="F273" s="1" t="e">
        <v>#N/A</v>
      </c>
      <c r="G273" s="1" t="e">
        <v>#N/A</v>
      </c>
      <c r="H273" s="1">
        <v>1.8135140010351969</v>
      </c>
      <c r="I273">
        <v>1.8477624931456009</v>
      </c>
    </row>
    <row r="274" spans="1:9" x14ac:dyDescent="0.25">
      <c r="A274" t="s">
        <v>1562</v>
      </c>
      <c r="B274" t="s">
        <v>1563</v>
      </c>
      <c r="C274" t="s">
        <v>217</v>
      </c>
      <c r="D274" s="3">
        <v>7172908317.9338274</v>
      </c>
      <c r="E274" s="1">
        <v>3.9339362846351253</v>
      </c>
      <c r="F274" s="1" t="e">
        <v>#N/A</v>
      </c>
      <c r="G274" s="1" t="e">
        <v>#N/A</v>
      </c>
      <c r="H274" s="1">
        <v>1.6389613960592524</v>
      </c>
      <c r="I274">
        <v>1.7245793528382212</v>
      </c>
    </row>
    <row r="275" spans="1:9" x14ac:dyDescent="0.25">
      <c r="A275" t="s">
        <v>112</v>
      </c>
      <c r="B275" t="s">
        <v>1564</v>
      </c>
      <c r="C275" t="s">
        <v>208</v>
      </c>
      <c r="D275" s="3">
        <v>6057220075.8654461</v>
      </c>
      <c r="E275" s="1">
        <v>45.975595905542853</v>
      </c>
      <c r="F275" s="1" t="e">
        <v>#N/A</v>
      </c>
      <c r="G275" s="1" t="e">
        <v>#N/A</v>
      </c>
      <c r="H275" s="1">
        <v>1.6943966304143945</v>
      </c>
      <c r="I275">
        <v>1.7418872922024529</v>
      </c>
    </row>
    <row r="276" spans="1:9" x14ac:dyDescent="0.25">
      <c r="A276" t="s">
        <v>1565</v>
      </c>
      <c r="B276" t="s">
        <v>1566</v>
      </c>
      <c r="C276" t="s">
        <v>208</v>
      </c>
      <c r="D276" s="3">
        <v>9233028263.4513664</v>
      </c>
      <c r="E276" s="1">
        <v>4.5096342775085585</v>
      </c>
      <c r="F276" s="1" t="e">
        <v>#N/A</v>
      </c>
      <c r="G276" s="1" t="e">
        <v>#N/A</v>
      </c>
      <c r="H276" s="1">
        <v>1.6471652453299706</v>
      </c>
      <c r="I276">
        <v>1.6527312221931261</v>
      </c>
    </row>
    <row r="277" spans="1:9" x14ac:dyDescent="0.25">
      <c r="A277" t="s">
        <v>1567</v>
      </c>
      <c r="B277" t="s">
        <v>1568</v>
      </c>
      <c r="C277" t="s">
        <v>217</v>
      </c>
      <c r="D277" s="3">
        <v>15110447640.488455</v>
      </c>
      <c r="E277" s="1">
        <v>121.13645266711819</v>
      </c>
      <c r="F277" s="1" t="e">
        <v>#N/A</v>
      </c>
      <c r="G277" s="1" t="e">
        <v>#N/A</v>
      </c>
      <c r="H277" s="1">
        <v>1.4233688651227212</v>
      </c>
      <c r="I277">
        <v>1.4245521716759701</v>
      </c>
    </row>
    <row r="278" spans="1:9" x14ac:dyDescent="0.25">
      <c r="A278" t="s">
        <v>1569</v>
      </c>
      <c r="B278" t="s">
        <v>1570</v>
      </c>
      <c r="C278" t="s">
        <v>217</v>
      </c>
      <c r="D278" s="3">
        <v>8192052498.7506399</v>
      </c>
      <c r="E278" s="1">
        <v>12.30554459766963</v>
      </c>
      <c r="F278" s="1" t="e">
        <v>#N/A</v>
      </c>
      <c r="G278" s="1" t="e">
        <v>#N/A</v>
      </c>
      <c r="H278" s="1">
        <v>0.99970042874878517</v>
      </c>
      <c r="I278">
        <v>1.0009863464508146</v>
      </c>
    </row>
    <row r="279" spans="1:9" x14ac:dyDescent="0.25">
      <c r="A279" t="s">
        <v>1571</v>
      </c>
      <c r="B279" t="s">
        <v>1572</v>
      </c>
      <c r="C279" t="s">
        <v>217</v>
      </c>
      <c r="D279" s="3">
        <v>6458648281.3190031</v>
      </c>
      <c r="E279" s="1">
        <v>20.02349581462909</v>
      </c>
      <c r="F279" s="1" t="e">
        <v>#N/A</v>
      </c>
      <c r="G279" s="1" t="e">
        <v>#N/A</v>
      </c>
      <c r="H279" s="1">
        <v>1.8431334797587826</v>
      </c>
      <c r="I279">
        <v>1.9685090164149155</v>
      </c>
    </row>
    <row r="280" spans="1:9" x14ac:dyDescent="0.25">
      <c r="A280" t="s">
        <v>1573</v>
      </c>
      <c r="B280" t="s">
        <v>1574</v>
      </c>
      <c r="C280" t="s">
        <v>202</v>
      </c>
      <c r="D280" s="3">
        <v>81359541720.327332</v>
      </c>
      <c r="E280" s="1">
        <v>43.944946789338715</v>
      </c>
      <c r="F280" s="1" t="e">
        <v>#N/A</v>
      </c>
      <c r="G280" s="1" t="e">
        <v>#N/A</v>
      </c>
      <c r="H280" s="1">
        <v>0.98631470123433496</v>
      </c>
      <c r="I280">
        <v>0.96453428949683473</v>
      </c>
    </row>
    <row r="281" spans="1:9" x14ac:dyDescent="0.25">
      <c r="A281" t="s">
        <v>1575</v>
      </c>
      <c r="B281" t="s">
        <v>1576</v>
      </c>
      <c r="C281" t="s">
        <v>217</v>
      </c>
      <c r="D281" s="3">
        <v>7054013755.8802423</v>
      </c>
      <c r="E281" s="1">
        <v>2.0035489522813958</v>
      </c>
      <c r="F281" s="1" t="e">
        <v>#N/A</v>
      </c>
      <c r="G281" s="1" t="e">
        <v>#N/A</v>
      </c>
      <c r="H281" s="1">
        <v>1.4628776256820806</v>
      </c>
      <c r="I281">
        <v>1.5158077676250274</v>
      </c>
    </row>
    <row r="282" spans="1:9" x14ac:dyDescent="0.25">
      <c r="A282" t="s">
        <v>1577</v>
      </c>
      <c r="B282" t="s">
        <v>1578</v>
      </c>
      <c r="C282" t="s">
        <v>204</v>
      </c>
      <c r="D282" s="3">
        <v>44007253745.182961</v>
      </c>
      <c r="E282" s="1">
        <v>88.326690067739463</v>
      </c>
      <c r="F282" s="1" t="e">
        <v>#N/A</v>
      </c>
      <c r="G282" s="1" t="e">
        <v>#N/A</v>
      </c>
      <c r="H282" s="1">
        <v>1.2911945066813817</v>
      </c>
      <c r="I282">
        <v>1.3037268101542774</v>
      </c>
    </row>
    <row r="283" spans="1:9" x14ac:dyDescent="0.25">
      <c r="A283" t="s">
        <v>1579</v>
      </c>
      <c r="B283" t="s">
        <v>1580</v>
      </c>
      <c r="C283" t="s">
        <v>217</v>
      </c>
      <c r="D283" s="3">
        <v>6804218911.008419</v>
      </c>
      <c r="E283" s="1">
        <v>37.564294034991505</v>
      </c>
      <c r="F283" s="1" t="e">
        <v>#N/A</v>
      </c>
      <c r="G283" s="1" t="e">
        <v>#N/A</v>
      </c>
      <c r="H283" s="1">
        <v>1.3157978800298697</v>
      </c>
      <c r="I283">
        <v>1.381255877381057</v>
      </c>
    </row>
    <row r="284" spans="1:9" x14ac:dyDescent="0.25">
      <c r="A284" t="s">
        <v>1581</v>
      </c>
      <c r="B284" t="s">
        <v>1582</v>
      </c>
      <c r="C284" t="s">
        <v>200</v>
      </c>
      <c r="D284" s="3">
        <v>9905814603.7036266</v>
      </c>
      <c r="E284" s="1">
        <v>9.1583955699615291</v>
      </c>
      <c r="F284" s="1" t="e">
        <v>#N/A</v>
      </c>
      <c r="G284" s="1" t="e">
        <v>#N/A</v>
      </c>
      <c r="H284" s="1">
        <v>1.4624342269974413</v>
      </c>
      <c r="I284">
        <v>1.4827660273724301</v>
      </c>
    </row>
    <row r="285" spans="1:9" x14ac:dyDescent="0.25">
      <c r="A285" t="s">
        <v>1583</v>
      </c>
      <c r="B285" t="s">
        <v>1584</v>
      </c>
      <c r="C285" t="s">
        <v>217</v>
      </c>
      <c r="D285" s="3">
        <v>9659646770.7389832</v>
      </c>
      <c r="E285" s="1">
        <v>39.15</v>
      </c>
      <c r="F285" s="1" t="e">
        <v>#N/A</v>
      </c>
      <c r="G285" s="1" t="e">
        <v>#N/A</v>
      </c>
      <c r="H285" s="1">
        <v>1.3356325380383107</v>
      </c>
      <c r="I285">
        <v>1.3235301880015646</v>
      </c>
    </row>
    <row r="286" spans="1:9" x14ac:dyDescent="0.25">
      <c r="A286" t="s">
        <v>1585</v>
      </c>
      <c r="B286" t="s">
        <v>1586</v>
      </c>
      <c r="C286" t="s">
        <v>217</v>
      </c>
      <c r="D286" s="3">
        <v>104784613038</v>
      </c>
      <c r="E286" s="1">
        <v>562.5</v>
      </c>
      <c r="F286" s="1" t="e">
        <v>#N/A</v>
      </c>
      <c r="G286" s="1" t="e">
        <v>#N/A</v>
      </c>
      <c r="H286" s="1">
        <v>1.5749151724483064</v>
      </c>
      <c r="I286">
        <v>1.5671700328908491</v>
      </c>
    </row>
    <row r="287" spans="1:9" x14ac:dyDescent="0.25">
      <c r="A287" t="s">
        <v>1587</v>
      </c>
      <c r="B287" t="s">
        <v>1588</v>
      </c>
      <c r="C287" t="s">
        <v>200</v>
      </c>
      <c r="D287" s="3">
        <v>10783243043.767809</v>
      </c>
      <c r="E287" s="1">
        <v>10.185</v>
      </c>
      <c r="F287" s="1" t="e">
        <v>#N/A</v>
      </c>
      <c r="G287" s="1" t="e">
        <v>#N/A</v>
      </c>
      <c r="H287" s="1">
        <v>1.1760992449805399</v>
      </c>
      <c r="I287">
        <v>1.3083953706749205</v>
      </c>
    </row>
    <row r="288" spans="1:9" x14ac:dyDescent="0.25">
      <c r="A288" t="s">
        <v>1589</v>
      </c>
      <c r="B288" t="s">
        <v>1590</v>
      </c>
      <c r="C288" t="s">
        <v>204</v>
      </c>
      <c r="D288" s="3">
        <v>12002735518.435316</v>
      </c>
      <c r="E288" s="1">
        <v>13.81075497486996</v>
      </c>
      <c r="F288" s="1" t="e">
        <v>#N/A</v>
      </c>
      <c r="G288" s="1" t="e">
        <v>#N/A</v>
      </c>
      <c r="H288" s="1">
        <v>1.3647311750029718</v>
      </c>
      <c r="I288">
        <v>1.3547841032947965</v>
      </c>
    </row>
    <row r="289" spans="1:9" x14ac:dyDescent="0.25">
      <c r="A289" t="s">
        <v>46</v>
      </c>
      <c r="B289" t="s">
        <v>1591</v>
      </c>
      <c r="C289" t="s">
        <v>217</v>
      </c>
      <c r="D289" s="3">
        <v>307687179945.24536</v>
      </c>
      <c r="E289" s="1">
        <v>595.1</v>
      </c>
      <c r="F289" s="1" t="e">
        <v>#N/A</v>
      </c>
      <c r="G289" s="1" t="e">
        <v>#N/A</v>
      </c>
      <c r="H289" s="1">
        <v>1.6540428443430606</v>
      </c>
      <c r="I289">
        <v>1.6497765782002201</v>
      </c>
    </row>
    <row r="290" spans="1:9" x14ac:dyDescent="0.25">
      <c r="A290" t="s">
        <v>1592</v>
      </c>
      <c r="B290" t="s">
        <v>1593</v>
      </c>
      <c r="C290" t="s">
        <v>217</v>
      </c>
      <c r="D290" s="3">
        <v>26167551928.056908</v>
      </c>
      <c r="E290" s="1">
        <v>36.72</v>
      </c>
      <c r="F290" s="1" t="e">
        <v>#N/A</v>
      </c>
      <c r="G290" s="1" t="e">
        <v>#N/A</v>
      </c>
      <c r="H290" s="1">
        <v>1.11541802749598</v>
      </c>
      <c r="I290">
        <v>1.0826236400872513</v>
      </c>
    </row>
    <row r="291" spans="1:9" x14ac:dyDescent="0.25">
      <c r="A291" t="s">
        <v>1594</v>
      </c>
      <c r="B291" t="s">
        <v>1595</v>
      </c>
      <c r="C291" t="s">
        <v>204</v>
      </c>
      <c r="D291" s="3">
        <v>26838135071.191902</v>
      </c>
      <c r="E291" s="1">
        <v>118.67930361080475</v>
      </c>
      <c r="F291" s="1" t="e">
        <v>#N/A</v>
      </c>
      <c r="G291" s="1" t="e">
        <v>#N/A</v>
      </c>
      <c r="H291" s="1">
        <v>1.5826967056497347</v>
      </c>
      <c r="I291">
        <v>1.6236964678294488</v>
      </c>
    </row>
    <row r="292" spans="1:9" x14ac:dyDescent="0.25">
      <c r="A292" t="s">
        <v>1596</v>
      </c>
      <c r="B292" t="s">
        <v>1597</v>
      </c>
      <c r="C292" t="s">
        <v>217</v>
      </c>
      <c r="D292" s="3">
        <v>77350305181.573196</v>
      </c>
      <c r="E292" s="1">
        <v>430.2</v>
      </c>
      <c r="F292" s="1" t="e">
        <v>#N/A</v>
      </c>
      <c r="G292" s="1" t="e">
        <v>#N/A</v>
      </c>
      <c r="H292" s="1">
        <v>1.5071019188158303</v>
      </c>
      <c r="I292">
        <v>1.4659728164845052</v>
      </c>
    </row>
    <row r="293" spans="1:9" x14ac:dyDescent="0.25">
      <c r="A293" t="s">
        <v>175</v>
      </c>
      <c r="B293" t="s">
        <v>1598</v>
      </c>
      <c r="C293" t="s">
        <v>217</v>
      </c>
      <c r="D293" s="3">
        <v>28596593885.949673</v>
      </c>
      <c r="E293" s="1">
        <v>221.9</v>
      </c>
      <c r="F293" s="1" t="e">
        <v>#N/A</v>
      </c>
      <c r="G293" s="1" t="e">
        <v>#N/A</v>
      </c>
      <c r="H293" s="1">
        <v>1.9948342930117298</v>
      </c>
      <c r="I293">
        <v>1.9162060199800715</v>
      </c>
    </row>
    <row r="294" spans="1:9" x14ac:dyDescent="0.25">
      <c r="A294" t="s">
        <v>1599</v>
      </c>
      <c r="B294" t="s">
        <v>1600</v>
      </c>
      <c r="C294" t="s">
        <v>200</v>
      </c>
      <c r="D294" s="3">
        <v>25415927909.278564</v>
      </c>
      <c r="E294" s="1">
        <v>100.45</v>
      </c>
      <c r="F294" s="1" t="e">
        <v>#N/A</v>
      </c>
      <c r="G294" s="1" t="e">
        <v>#N/A</v>
      </c>
      <c r="H294" s="1">
        <v>1.1590330629733667</v>
      </c>
      <c r="I294">
        <v>1.1965608124048945</v>
      </c>
    </row>
    <row r="295" spans="1:9" x14ac:dyDescent="0.25">
      <c r="A295" t="s">
        <v>1601</v>
      </c>
      <c r="B295" t="s">
        <v>1602</v>
      </c>
      <c r="C295" t="s">
        <v>217</v>
      </c>
      <c r="D295" s="3">
        <v>11683986944.479965</v>
      </c>
      <c r="E295" s="1">
        <v>38.97</v>
      </c>
      <c r="F295" s="1" t="e">
        <v>#N/A</v>
      </c>
      <c r="G295" s="1" t="e">
        <v>#N/A</v>
      </c>
      <c r="H295" s="1">
        <v>1.7597893836545435</v>
      </c>
      <c r="I295">
        <v>1.864400196011057</v>
      </c>
    </row>
    <row r="296" spans="1:9" x14ac:dyDescent="0.25">
      <c r="A296" t="s">
        <v>1603</v>
      </c>
      <c r="B296" t="s">
        <v>1604</v>
      </c>
      <c r="C296" t="s">
        <v>217</v>
      </c>
      <c r="D296" s="3">
        <v>5215584822.500001</v>
      </c>
      <c r="E296" s="1">
        <v>92.8</v>
      </c>
      <c r="F296" s="1" t="e">
        <v>#N/A</v>
      </c>
      <c r="G296" s="1" t="e">
        <v>#N/A</v>
      </c>
      <c r="H296" s="1">
        <v>1.7157841215139122</v>
      </c>
      <c r="I296">
        <v>1.643809550825942</v>
      </c>
    </row>
    <row r="297" spans="1:9" x14ac:dyDescent="0.25">
      <c r="A297" t="s">
        <v>1605</v>
      </c>
      <c r="B297" t="s">
        <v>1606</v>
      </c>
      <c r="C297" t="s">
        <v>217</v>
      </c>
      <c r="D297" s="3">
        <v>3216795533.7342434</v>
      </c>
      <c r="E297" s="1">
        <v>21.256895150805573</v>
      </c>
      <c r="F297" s="1" t="e">
        <v>#N/A</v>
      </c>
      <c r="G297" s="1" t="e">
        <v>#N/A</v>
      </c>
      <c r="H297" s="1">
        <v>2.61435250290174</v>
      </c>
      <c r="I297">
        <v>2.7195428601102467</v>
      </c>
    </row>
    <row r="298" spans="1:9" x14ac:dyDescent="0.25">
      <c r="A298" t="s">
        <v>1607</v>
      </c>
      <c r="B298" t="s">
        <v>1608</v>
      </c>
      <c r="C298" t="s">
        <v>202</v>
      </c>
      <c r="D298" s="3">
        <v>5752116849.5963211</v>
      </c>
      <c r="E298" s="1">
        <v>63.5</v>
      </c>
      <c r="F298" s="1" t="e">
        <v>#N/A</v>
      </c>
      <c r="G298" s="1" t="e">
        <v>#N/A</v>
      </c>
      <c r="H298" s="1">
        <v>1.1654005794389219</v>
      </c>
      <c r="I298">
        <v>1.1488586057613226</v>
      </c>
    </row>
    <row r="299" spans="1:9" x14ac:dyDescent="0.25">
      <c r="A299" t="s">
        <v>1609</v>
      </c>
      <c r="B299" t="s">
        <v>1610</v>
      </c>
      <c r="C299" t="s">
        <v>217</v>
      </c>
      <c r="D299" s="3">
        <v>11361399493.346601</v>
      </c>
      <c r="E299" s="1">
        <v>76.400000000000006</v>
      </c>
      <c r="F299" s="1" t="e">
        <v>#N/A</v>
      </c>
      <c r="G299" s="1" t="e">
        <v>#N/A</v>
      </c>
      <c r="H299" s="1">
        <v>1.2835294562216997</v>
      </c>
      <c r="I299">
        <v>1.2529887924050513</v>
      </c>
    </row>
    <row r="300" spans="1:9" x14ac:dyDescent="0.25">
      <c r="A300" t="s">
        <v>1611</v>
      </c>
      <c r="B300" t="s">
        <v>1612</v>
      </c>
      <c r="C300" t="s">
        <v>217</v>
      </c>
      <c r="D300" s="3">
        <v>2422361061.126709</v>
      </c>
      <c r="E300" s="1">
        <v>9.6259999999999994</v>
      </c>
      <c r="F300" s="1" t="e">
        <v>#N/A</v>
      </c>
      <c r="G300" s="1" t="e">
        <v>#N/A</v>
      </c>
      <c r="H300" s="1">
        <v>2.5357751546536149</v>
      </c>
      <c r="I300">
        <v>2.6867067992445191</v>
      </c>
    </row>
    <row r="301" spans="1:9" x14ac:dyDescent="0.25">
      <c r="A301" t="s">
        <v>1613</v>
      </c>
      <c r="B301" t="s">
        <v>1614</v>
      </c>
      <c r="C301" t="s">
        <v>217</v>
      </c>
      <c r="D301" s="3">
        <v>2490263140.9008169</v>
      </c>
      <c r="E301" s="1">
        <v>8.5593840608327216</v>
      </c>
      <c r="F301" s="1" t="e">
        <v>#N/A</v>
      </c>
      <c r="G301" s="1" t="e">
        <v>#N/A</v>
      </c>
      <c r="H301" s="1">
        <v>2.3408260893810144</v>
      </c>
      <c r="I301">
        <v>2.402297000303526</v>
      </c>
    </row>
    <row r="302" spans="1:9" x14ac:dyDescent="0.25">
      <c r="A302" t="s">
        <v>1615</v>
      </c>
      <c r="B302" t="s">
        <v>1616</v>
      </c>
      <c r="C302" t="s">
        <v>202</v>
      </c>
      <c r="D302" s="3">
        <v>5569732269.8022594</v>
      </c>
      <c r="E302" s="1">
        <v>15.612231850447154</v>
      </c>
      <c r="F302" s="1" t="e">
        <v>#N/A</v>
      </c>
      <c r="G302" s="1" t="e">
        <v>#N/A</v>
      </c>
      <c r="H302" s="1">
        <v>2.1597767676023567</v>
      </c>
      <c r="I302">
        <v>2.1844023343676469</v>
      </c>
    </row>
    <row r="303" spans="1:9" x14ac:dyDescent="0.25">
      <c r="A303" t="s">
        <v>1617</v>
      </c>
      <c r="B303" t="s">
        <v>1618</v>
      </c>
      <c r="C303" t="s">
        <v>204</v>
      </c>
      <c r="D303" s="3">
        <v>5413328540.8937225</v>
      </c>
      <c r="E303" s="1">
        <v>2.6458120255808186</v>
      </c>
      <c r="F303" s="1" t="e">
        <v>#N/A</v>
      </c>
      <c r="G303" s="1" t="e">
        <v>#N/A</v>
      </c>
      <c r="H303" s="1">
        <v>1.5237427831003312</v>
      </c>
      <c r="I303">
        <v>1.4993407849425338</v>
      </c>
    </row>
    <row r="304" spans="1:9" x14ac:dyDescent="0.25">
      <c r="A304" t="s">
        <v>26</v>
      </c>
      <c r="B304" t="s">
        <v>1619</v>
      </c>
      <c r="C304" t="s">
        <v>202</v>
      </c>
      <c r="D304" s="3">
        <v>37315851408.956474</v>
      </c>
      <c r="E304" s="1">
        <v>157.44999999999999</v>
      </c>
      <c r="F304" s="1" t="e">
        <v>#N/A</v>
      </c>
      <c r="G304" s="1" t="e">
        <v>#N/A</v>
      </c>
      <c r="H304" s="1">
        <v>0.95316305742460383</v>
      </c>
      <c r="I304">
        <v>0.98732612658535424</v>
      </c>
    </row>
    <row r="305" spans="1:9" x14ac:dyDescent="0.25">
      <c r="A305" t="s">
        <v>123</v>
      </c>
      <c r="B305" t="s">
        <v>1620</v>
      </c>
      <c r="C305" t="s">
        <v>217</v>
      </c>
      <c r="D305" s="3">
        <v>12703249859.809875</v>
      </c>
      <c r="E305" s="1">
        <v>40.590000000000003</v>
      </c>
      <c r="F305" s="1" t="e">
        <v>#N/A</v>
      </c>
      <c r="G305" s="1" t="e">
        <v>#N/A</v>
      </c>
      <c r="H305" s="1">
        <v>1.415430404694505</v>
      </c>
      <c r="I305">
        <v>1.4064789183057431</v>
      </c>
    </row>
    <row r="306" spans="1:9" x14ac:dyDescent="0.25">
      <c r="A306" t="s">
        <v>1621</v>
      </c>
      <c r="B306" t="s">
        <v>1622</v>
      </c>
      <c r="C306" t="s">
        <v>204</v>
      </c>
      <c r="D306" s="3">
        <v>2279263210.3014259</v>
      </c>
      <c r="E306" s="1">
        <v>5.8567920614106841</v>
      </c>
      <c r="F306" s="1" t="e">
        <v>#N/A</v>
      </c>
      <c r="G306" s="1" t="e">
        <v>#N/A</v>
      </c>
      <c r="H306" s="1">
        <v>2.1468660191039275</v>
      </c>
      <c r="I306">
        <v>2.0924470794876138</v>
      </c>
    </row>
    <row r="307" spans="1:9" x14ac:dyDescent="0.25">
      <c r="A307" t="s">
        <v>1623</v>
      </c>
      <c r="B307" t="s">
        <v>1624</v>
      </c>
      <c r="C307" t="s">
        <v>217</v>
      </c>
      <c r="D307" s="3">
        <v>26172024811.176502</v>
      </c>
      <c r="E307" s="1">
        <v>16.225254513501433</v>
      </c>
      <c r="F307" s="1" t="e">
        <v>#N/A</v>
      </c>
      <c r="G307" s="1" t="e">
        <v>#N/A</v>
      </c>
      <c r="H307" s="1">
        <v>2.2812390552542139</v>
      </c>
      <c r="I307">
        <v>2.2371372484142587</v>
      </c>
    </row>
    <row r="308" spans="1:9" x14ac:dyDescent="0.25">
      <c r="A308" t="s">
        <v>129</v>
      </c>
      <c r="B308" t="s">
        <v>1625</v>
      </c>
      <c r="C308" t="s">
        <v>202</v>
      </c>
      <c r="D308" s="3">
        <v>21099906674.137882</v>
      </c>
      <c r="E308" s="1">
        <v>488.8</v>
      </c>
      <c r="F308" s="1" t="e">
        <v>#N/A</v>
      </c>
      <c r="G308" s="1" t="e">
        <v>#N/A</v>
      </c>
      <c r="H308" s="1">
        <v>2.1256782257063249</v>
      </c>
      <c r="I308">
        <v>2.0268602251471304</v>
      </c>
    </row>
    <row r="309" spans="1:9" x14ac:dyDescent="0.25">
      <c r="A309" t="s">
        <v>1626</v>
      </c>
      <c r="B309" t="s">
        <v>1627</v>
      </c>
      <c r="C309" t="s">
        <v>204</v>
      </c>
      <c r="D309" s="3">
        <v>7684945812.6843767</v>
      </c>
      <c r="E309" s="1">
        <v>35.528711541869924</v>
      </c>
      <c r="F309" s="1" t="e">
        <v>#N/A</v>
      </c>
      <c r="G309" s="1" t="e">
        <v>#N/A</v>
      </c>
      <c r="H309" s="1">
        <v>2.0218798365627291</v>
      </c>
      <c r="I309">
        <v>1.9770556249660716</v>
      </c>
    </row>
    <row r="310" spans="1:9" x14ac:dyDescent="0.25">
      <c r="A310" t="s">
        <v>1628</v>
      </c>
      <c r="B310" t="s">
        <v>1629</v>
      </c>
      <c r="C310" t="s">
        <v>202</v>
      </c>
      <c r="D310" s="3">
        <v>5874659034.704071</v>
      </c>
      <c r="E310" s="1">
        <v>96</v>
      </c>
      <c r="F310" s="1" t="e">
        <v>#N/A</v>
      </c>
      <c r="G310" s="1" t="e">
        <v>#N/A</v>
      </c>
      <c r="H310" s="1">
        <v>3.3627366271171582</v>
      </c>
      <c r="I310">
        <v>3.1798221704483942</v>
      </c>
    </row>
    <row r="311" spans="1:9" x14ac:dyDescent="0.25">
      <c r="A311" t="s">
        <v>1630</v>
      </c>
      <c r="B311" t="s">
        <v>1631</v>
      </c>
      <c r="C311" t="s">
        <v>223</v>
      </c>
      <c r="D311" s="3">
        <v>60993638151.114151</v>
      </c>
      <c r="E311" s="1">
        <v>12.521431344997167</v>
      </c>
      <c r="F311" s="1" t="e">
        <v>#N/A</v>
      </c>
      <c r="G311" s="1" t="e">
        <v>#N/A</v>
      </c>
      <c r="H311" s="1">
        <v>1.4480134998472958</v>
      </c>
      <c r="I311">
        <v>1.3749691901017367</v>
      </c>
    </row>
    <row r="312" spans="1:9" x14ac:dyDescent="0.25">
      <c r="A312" t="s">
        <v>1632</v>
      </c>
      <c r="B312" t="s">
        <v>1633</v>
      </c>
      <c r="C312" t="s">
        <v>207</v>
      </c>
      <c r="D312" s="3">
        <v>4549212994.6311436</v>
      </c>
      <c r="E312" s="1">
        <v>20.189842302601857</v>
      </c>
      <c r="F312" s="1" t="e">
        <v>#N/A</v>
      </c>
      <c r="G312" s="1" t="e">
        <v>#N/A</v>
      </c>
      <c r="H312" s="1">
        <v>2.3490357520414831</v>
      </c>
      <c r="I312">
        <v>2.4564604716532026</v>
      </c>
    </row>
    <row r="313" spans="1:9" x14ac:dyDescent="0.25">
      <c r="A313" t="s">
        <v>1634</v>
      </c>
      <c r="B313" t="s">
        <v>1635</v>
      </c>
      <c r="C313" t="s">
        <v>217</v>
      </c>
      <c r="D313" s="3">
        <v>5476442885.526124</v>
      </c>
      <c r="E313" s="1">
        <v>35.33</v>
      </c>
      <c r="F313" s="1" t="e">
        <v>#N/A</v>
      </c>
      <c r="G313" s="1" t="e">
        <v>#N/A</v>
      </c>
      <c r="H313" s="1">
        <v>2.2723816649171589</v>
      </c>
      <c r="I313">
        <v>2.4309923168542928</v>
      </c>
    </row>
    <row r="314" spans="1:9" x14ac:dyDescent="0.25">
      <c r="A314" t="s">
        <v>1636</v>
      </c>
      <c r="B314" t="s">
        <v>1637</v>
      </c>
      <c r="C314" t="s">
        <v>200</v>
      </c>
      <c r="D314" s="3">
        <v>11717630721.44248</v>
      </c>
      <c r="E314" s="1">
        <v>2.9804368035401656</v>
      </c>
      <c r="F314" s="1" t="e">
        <v>#N/A</v>
      </c>
      <c r="G314" s="1" t="e">
        <v>#N/A</v>
      </c>
      <c r="H314" s="1">
        <v>1.2822366767581099</v>
      </c>
      <c r="I314">
        <v>1.3890211932993022</v>
      </c>
    </row>
    <row r="315" spans="1:9" x14ac:dyDescent="0.25">
      <c r="A315" t="s">
        <v>76</v>
      </c>
      <c r="B315" t="s">
        <v>1638</v>
      </c>
      <c r="C315" t="s">
        <v>217</v>
      </c>
      <c r="D315" s="3">
        <v>213039073416</v>
      </c>
      <c r="E315" s="1">
        <v>1934.5</v>
      </c>
      <c r="F315" s="1" t="e">
        <v>#N/A</v>
      </c>
      <c r="G315" s="1" t="e">
        <v>#N/A</v>
      </c>
      <c r="H315" s="1">
        <v>1.5098301109101402</v>
      </c>
      <c r="I315">
        <v>1.4476702271505635</v>
      </c>
    </row>
    <row r="316" spans="1:9" x14ac:dyDescent="0.25">
      <c r="A316" t="s">
        <v>13</v>
      </c>
      <c r="B316" t="s">
        <v>1639</v>
      </c>
      <c r="C316" t="s">
        <v>200</v>
      </c>
      <c r="D316" s="3">
        <v>15984854212.011015</v>
      </c>
      <c r="E316" s="1">
        <v>11.628869271914565</v>
      </c>
      <c r="F316" s="1" t="e">
        <v>#N/A</v>
      </c>
      <c r="G316" s="1" t="e">
        <v>#N/A</v>
      </c>
      <c r="H316" s="1">
        <v>1.0969711015608776</v>
      </c>
      <c r="I316">
        <v>1.1502880283464731</v>
      </c>
    </row>
    <row r="317" spans="1:9" x14ac:dyDescent="0.25">
      <c r="A317" t="s">
        <v>1640</v>
      </c>
      <c r="B317" t="s">
        <v>1641</v>
      </c>
      <c r="C317" t="s">
        <v>200</v>
      </c>
      <c r="D317" s="3">
        <v>8018696391.7603302</v>
      </c>
      <c r="E317" s="1">
        <v>47.94</v>
      </c>
      <c r="F317" s="1" t="e">
        <v>#N/A</v>
      </c>
      <c r="G317" s="1" t="e">
        <v>#N/A</v>
      </c>
      <c r="H317" s="1">
        <v>1.0513160253393696</v>
      </c>
      <c r="I317">
        <v>1.1131381545466577</v>
      </c>
    </row>
    <row r="318" spans="1:9" x14ac:dyDescent="0.25">
      <c r="A318" t="s">
        <v>2205</v>
      </c>
      <c r="B318" t="s">
        <v>1705</v>
      </c>
      <c r="C318" t="s">
        <v>217</v>
      </c>
      <c r="D318" s="3">
        <v>163873567866.76025</v>
      </c>
      <c r="E318" s="1">
        <v>52.3</v>
      </c>
      <c r="F318" s="1" t="e">
        <v>#N/A</v>
      </c>
      <c r="G318" s="1" t="e">
        <v>#N/A</v>
      </c>
      <c r="H318" s="1">
        <v>1.3542809612810953</v>
      </c>
      <c r="I318">
        <v>1.3144483827597855</v>
      </c>
    </row>
    <row r="319" spans="1:9" x14ac:dyDescent="0.25">
      <c r="A319" t="s">
        <v>1642</v>
      </c>
      <c r="B319" t="s">
        <v>1643</v>
      </c>
      <c r="C319" t="s">
        <v>202</v>
      </c>
      <c r="D319" s="3">
        <v>3485077877.4240327</v>
      </c>
      <c r="E319" s="1">
        <v>5.918535351214711</v>
      </c>
      <c r="F319" s="1" t="e">
        <v>#N/A</v>
      </c>
      <c r="G319" s="1" t="e">
        <v>#N/A</v>
      </c>
      <c r="H319" s="1">
        <v>2.0600430371656859</v>
      </c>
      <c r="I319">
        <v>2.1312114746366082</v>
      </c>
    </row>
    <row r="320" spans="1:9" x14ac:dyDescent="0.25">
      <c r="A320" t="s">
        <v>1644</v>
      </c>
      <c r="B320" t="s">
        <v>1645</v>
      </c>
      <c r="C320" t="s">
        <v>200</v>
      </c>
      <c r="D320" s="3">
        <v>13294679517.151569</v>
      </c>
      <c r="E320" s="1">
        <v>9.9955564012649809</v>
      </c>
      <c r="F320" s="1" t="e">
        <v>#N/A</v>
      </c>
      <c r="G320" s="1" t="e">
        <v>#N/A</v>
      </c>
      <c r="H320" s="1">
        <v>1.0198548530253198</v>
      </c>
      <c r="I320">
        <v>1.1022500042929246</v>
      </c>
    </row>
    <row r="321" spans="1:9" x14ac:dyDescent="0.25">
      <c r="A321" t="s">
        <v>2173</v>
      </c>
      <c r="B321" t="s">
        <v>2174</v>
      </c>
      <c r="C321" t="s">
        <v>223</v>
      </c>
      <c r="D321" s="3">
        <v>5945817541.8287201</v>
      </c>
      <c r="E321" s="1">
        <v>38.9</v>
      </c>
      <c r="F321" s="1" t="e">
        <v>#N/A</v>
      </c>
      <c r="G321" s="1" t="e">
        <v>#N/A</v>
      </c>
      <c r="H321" s="1">
        <v>2.190931256928998</v>
      </c>
      <c r="I321">
        <v>2.1458751089034793</v>
      </c>
    </row>
    <row r="322" spans="1:9" x14ac:dyDescent="0.25">
      <c r="A322" t="s">
        <v>1646</v>
      </c>
      <c r="B322" t="s">
        <v>1647</v>
      </c>
      <c r="C322" t="s">
        <v>200</v>
      </c>
      <c r="D322" s="3">
        <v>2054903502.713928</v>
      </c>
      <c r="E322" s="1">
        <v>4.516</v>
      </c>
      <c r="F322" s="1" t="e">
        <v>#N/A</v>
      </c>
      <c r="G322" s="1" t="e">
        <v>#N/A</v>
      </c>
      <c r="H322" s="1">
        <v>2.1416096880671933</v>
      </c>
      <c r="I322">
        <v>2.1245187830495067</v>
      </c>
    </row>
    <row r="323" spans="1:9" x14ac:dyDescent="0.25">
      <c r="A323" t="s">
        <v>1648</v>
      </c>
      <c r="B323" t="s">
        <v>1649</v>
      </c>
      <c r="C323" t="s">
        <v>204</v>
      </c>
      <c r="D323" s="3">
        <v>75850466684.629089</v>
      </c>
      <c r="E323" s="1">
        <v>18.320389252378519</v>
      </c>
      <c r="F323" s="1" t="e">
        <v>#N/A</v>
      </c>
      <c r="G323" s="1" t="e">
        <v>#N/A</v>
      </c>
      <c r="H323" s="1">
        <v>1.3061883045639202</v>
      </c>
      <c r="I323">
        <v>1.2517861105855308</v>
      </c>
    </row>
    <row r="324" spans="1:9" x14ac:dyDescent="0.25">
      <c r="A324" t="s">
        <v>67</v>
      </c>
      <c r="B324" t="s">
        <v>1650</v>
      </c>
      <c r="C324" t="s">
        <v>217</v>
      </c>
      <c r="D324" s="3">
        <v>15570219639.898197</v>
      </c>
      <c r="E324" s="1">
        <v>96.165552226233032</v>
      </c>
      <c r="F324" s="1" t="e">
        <v>#N/A</v>
      </c>
      <c r="G324" s="1" t="e">
        <v>#N/A</v>
      </c>
      <c r="H324" s="1">
        <v>1.2174134740999847</v>
      </c>
      <c r="I324">
        <v>1.2787615614392989</v>
      </c>
    </row>
    <row r="325" spans="1:9" x14ac:dyDescent="0.25">
      <c r="A325" t="s">
        <v>1651</v>
      </c>
      <c r="B325" t="s">
        <v>1652</v>
      </c>
      <c r="C325" t="s">
        <v>198</v>
      </c>
      <c r="D325" s="3">
        <v>10253264332.356098</v>
      </c>
      <c r="E325" s="1">
        <v>33.834250789499052</v>
      </c>
      <c r="F325" s="1" t="e">
        <v>#N/A</v>
      </c>
      <c r="G325" s="1" t="e">
        <v>#N/A</v>
      </c>
      <c r="H325" s="1">
        <v>1.412622745686972</v>
      </c>
      <c r="I325">
        <v>1.3303860690824802</v>
      </c>
    </row>
    <row r="326" spans="1:9" x14ac:dyDescent="0.25">
      <c r="A326" t="s">
        <v>1653</v>
      </c>
      <c r="B326" t="s">
        <v>1654</v>
      </c>
      <c r="C326" t="s">
        <v>217</v>
      </c>
      <c r="D326" s="3">
        <v>2649677064.1386991</v>
      </c>
      <c r="E326" s="1">
        <v>7.1842312027330486</v>
      </c>
      <c r="F326" s="1" t="e">
        <v>#N/A</v>
      </c>
      <c r="G326" s="1" t="e">
        <v>#N/A</v>
      </c>
      <c r="H326" s="1">
        <v>2.5101328677345869</v>
      </c>
      <c r="I326">
        <v>2.4165633377227844</v>
      </c>
    </row>
    <row r="327" spans="1:9" x14ac:dyDescent="0.25">
      <c r="A327" t="s">
        <v>1655</v>
      </c>
      <c r="B327" t="s">
        <v>1656</v>
      </c>
      <c r="C327" t="s">
        <v>204</v>
      </c>
      <c r="D327" s="3">
        <v>6602301280.7369995</v>
      </c>
      <c r="E327" s="1">
        <v>47.19</v>
      </c>
      <c r="F327" s="1" t="e">
        <v>#N/A</v>
      </c>
      <c r="G327" s="1" t="e">
        <v>#N/A</v>
      </c>
      <c r="H327" s="1">
        <v>1.4153736608793086</v>
      </c>
      <c r="I327">
        <v>1.5050458931310287</v>
      </c>
    </row>
    <row r="328" spans="1:9" x14ac:dyDescent="0.25">
      <c r="A328" t="s">
        <v>1657</v>
      </c>
      <c r="B328" t="s">
        <v>1658</v>
      </c>
      <c r="C328" t="s">
        <v>217</v>
      </c>
      <c r="D328" s="3">
        <v>48937314090.785789</v>
      </c>
      <c r="E328" s="1">
        <v>28.916830433705147</v>
      </c>
      <c r="F328" s="1" t="e">
        <v>#N/A</v>
      </c>
      <c r="G328" s="1" t="e">
        <v>#N/A</v>
      </c>
      <c r="H328" s="1">
        <v>1.0187088606346615</v>
      </c>
      <c r="I328">
        <v>0.99800096790765747</v>
      </c>
    </row>
    <row r="329" spans="1:9" x14ac:dyDescent="0.25">
      <c r="A329" t="s">
        <v>1659</v>
      </c>
      <c r="B329" t="s">
        <v>1660</v>
      </c>
      <c r="C329" t="s">
        <v>204</v>
      </c>
      <c r="D329" s="3">
        <v>16406935780.752865</v>
      </c>
      <c r="E329" s="1">
        <v>37.887668930234966</v>
      </c>
      <c r="F329" s="1" t="e">
        <v>#N/A</v>
      </c>
      <c r="G329" s="1" t="e">
        <v>#N/A</v>
      </c>
      <c r="H329" s="1">
        <v>1.733286248126531</v>
      </c>
      <c r="I329">
        <v>1.9149801300319185</v>
      </c>
    </row>
    <row r="330" spans="1:9" x14ac:dyDescent="0.25">
      <c r="A330" t="s">
        <v>1661</v>
      </c>
      <c r="B330" t="s">
        <v>1662</v>
      </c>
      <c r="C330" t="s">
        <v>200</v>
      </c>
      <c r="D330" s="3">
        <v>3831819552.3817177</v>
      </c>
      <c r="E330" s="1">
        <v>0.97448879002013411</v>
      </c>
      <c r="F330" s="1" t="e">
        <v>#N/A</v>
      </c>
      <c r="G330" s="1" t="e">
        <v>#N/A</v>
      </c>
      <c r="H330" s="1">
        <v>1.9796685638670803</v>
      </c>
      <c r="I330">
        <v>1.9588713162084832</v>
      </c>
    </row>
    <row r="331" spans="1:9" x14ac:dyDescent="0.25">
      <c r="A331" t="s">
        <v>1663</v>
      </c>
      <c r="B331" t="s">
        <v>1664</v>
      </c>
      <c r="C331" t="s">
        <v>204</v>
      </c>
      <c r="D331" s="3">
        <v>4988063690.6834641</v>
      </c>
      <c r="E331" s="1">
        <v>22.46421543024875</v>
      </c>
      <c r="F331" s="1" t="e">
        <v>#N/A</v>
      </c>
      <c r="G331" s="1" t="e">
        <v>#N/A</v>
      </c>
      <c r="H331" s="1">
        <v>1.5715149153708201</v>
      </c>
      <c r="I331">
        <v>1.5292647295333626</v>
      </c>
    </row>
    <row r="332" spans="1:9" x14ac:dyDescent="0.25">
      <c r="A332" t="s">
        <v>58</v>
      </c>
      <c r="B332" t="s">
        <v>1665</v>
      </c>
      <c r="C332" t="s">
        <v>204</v>
      </c>
      <c r="D332" s="3">
        <v>214693073721.52765</v>
      </c>
      <c r="E332" s="1">
        <v>138.93511561345514</v>
      </c>
      <c r="F332" s="1" t="e">
        <v>#N/A</v>
      </c>
      <c r="G332" s="1" t="e">
        <v>#N/A</v>
      </c>
      <c r="H332" s="1">
        <v>1.2785240586897995</v>
      </c>
      <c r="I332">
        <v>1.335016110772608</v>
      </c>
    </row>
    <row r="333" spans="1:9" x14ac:dyDescent="0.25">
      <c r="A333" t="s">
        <v>1666</v>
      </c>
      <c r="B333" t="s">
        <v>1667</v>
      </c>
      <c r="C333" t="s">
        <v>202</v>
      </c>
      <c r="D333" s="3">
        <v>29318375742.187668</v>
      </c>
      <c r="E333" s="1">
        <v>66.804954589687952</v>
      </c>
      <c r="F333" s="1" t="e">
        <v>#N/A</v>
      </c>
      <c r="G333" s="1" t="e">
        <v>#N/A</v>
      </c>
      <c r="H333" s="1">
        <v>1.8903659068657941</v>
      </c>
      <c r="I333">
        <v>2.0420687404841993</v>
      </c>
    </row>
    <row r="334" spans="1:9" x14ac:dyDescent="0.25">
      <c r="A334" t="s">
        <v>1668</v>
      </c>
      <c r="B334" t="s">
        <v>1669</v>
      </c>
      <c r="C334" t="s">
        <v>208</v>
      </c>
      <c r="D334" s="3">
        <v>20312213877.311817</v>
      </c>
      <c r="E334" s="1">
        <v>27.297679828748613</v>
      </c>
      <c r="F334" s="1" t="e">
        <v>#N/A</v>
      </c>
      <c r="G334" s="1" t="e">
        <v>#N/A</v>
      </c>
      <c r="H334" s="1">
        <v>1.4506544909542229</v>
      </c>
      <c r="I334">
        <v>1.4241118520559934</v>
      </c>
    </row>
    <row r="335" spans="1:9" x14ac:dyDescent="0.25">
      <c r="A335" t="s">
        <v>1670</v>
      </c>
      <c r="B335" t="s">
        <v>1671</v>
      </c>
      <c r="C335" t="s">
        <v>208</v>
      </c>
      <c r="D335" s="3">
        <v>4111168994.1863389</v>
      </c>
      <c r="E335" s="1">
        <v>15.74</v>
      </c>
      <c r="F335" s="1" t="e">
        <v>#N/A</v>
      </c>
      <c r="G335" s="1" t="e">
        <v>#N/A</v>
      </c>
      <c r="H335" s="1">
        <v>1.498852273187059</v>
      </c>
      <c r="I335">
        <v>1.4310841917782577</v>
      </c>
    </row>
    <row r="336" spans="1:9" x14ac:dyDescent="0.25">
      <c r="A336" t="s">
        <v>1672</v>
      </c>
      <c r="B336" t="s">
        <v>1673</v>
      </c>
      <c r="C336" t="s">
        <v>200</v>
      </c>
      <c r="D336" s="3">
        <v>6497374703.1296177</v>
      </c>
      <c r="E336" s="1">
        <v>8.150924082433022</v>
      </c>
      <c r="F336" s="1" t="e">
        <v>#N/A</v>
      </c>
      <c r="G336" s="1" t="e">
        <v>#N/A</v>
      </c>
      <c r="H336" s="1">
        <v>2.6164274234831937</v>
      </c>
      <c r="I336">
        <v>2.5835572232073103</v>
      </c>
    </row>
    <row r="337" spans="1:9" x14ac:dyDescent="0.25">
      <c r="A337" t="s">
        <v>1674</v>
      </c>
      <c r="B337" t="s">
        <v>1675</v>
      </c>
      <c r="C337" t="s">
        <v>202</v>
      </c>
      <c r="D337" s="3">
        <v>2674927395.8580399</v>
      </c>
      <c r="E337" s="1">
        <v>5.1812819358608966</v>
      </c>
      <c r="F337" s="1" t="e">
        <v>#N/A</v>
      </c>
      <c r="G337" s="1" t="e">
        <v>#N/A</v>
      </c>
      <c r="H337" s="1">
        <v>1.4549500130951964</v>
      </c>
      <c r="I337">
        <v>1.4408784164991921</v>
      </c>
    </row>
    <row r="338" spans="1:9" x14ac:dyDescent="0.25">
      <c r="A338" t="s">
        <v>73</v>
      </c>
      <c r="B338" t="s">
        <v>1676</v>
      </c>
      <c r="C338" t="s">
        <v>217</v>
      </c>
      <c r="D338" s="3">
        <v>12739341839.201729</v>
      </c>
      <c r="E338" s="1">
        <v>153.44381267800048</v>
      </c>
      <c r="F338" s="1" t="e">
        <v>#N/A</v>
      </c>
      <c r="G338" s="1" t="e">
        <v>#N/A</v>
      </c>
      <c r="H338" s="1">
        <v>1.6542487118488256</v>
      </c>
      <c r="I338">
        <v>1.8282629731852094</v>
      </c>
    </row>
    <row r="339" spans="1:9" x14ac:dyDescent="0.25">
      <c r="A339" t="s">
        <v>1677</v>
      </c>
      <c r="B339" t="s">
        <v>1678</v>
      </c>
      <c r="C339" t="s">
        <v>202</v>
      </c>
      <c r="D339" s="3">
        <v>14464624059.196993</v>
      </c>
      <c r="E339" s="1">
        <v>43.153362049137748</v>
      </c>
      <c r="F339" s="1" t="e">
        <v>#N/A</v>
      </c>
      <c r="G339" s="1" t="e">
        <v>#N/A</v>
      </c>
      <c r="H339" s="1">
        <v>1.1553468268816447</v>
      </c>
      <c r="I339">
        <v>1.1145349463455085</v>
      </c>
    </row>
    <row r="340" spans="1:9" x14ac:dyDescent="0.25">
      <c r="A340" t="s">
        <v>1679</v>
      </c>
      <c r="B340" t="s">
        <v>1680</v>
      </c>
      <c r="C340" t="s">
        <v>204</v>
      </c>
      <c r="D340" s="3">
        <v>5481051129.0987682</v>
      </c>
      <c r="E340" s="1">
        <v>1221.1552485922143</v>
      </c>
      <c r="F340" s="1" t="e">
        <v>#N/A</v>
      </c>
      <c r="G340" s="1" t="e">
        <v>#N/A</v>
      </c>
      <c r="H340" s="1">
        <v>1.5232463227189745</v>
      </c>
      <c r="I340">
        <v>1.4929389396264483</v>
      </c>
    </row>
    <row r="341" spans="1:9" x14ac:dyDescent="0.25">
      <c r="A341" t="s">
        <v>1681</v>
      </c>
      <c r="B341" t="s">
        <v>1682</v>
      </c>
      <c r="C341" t="s">
        <v>196</v>
      </c>
      <c r="D341" s="3">
        <v>6722679723.6929407</v>
      </c>
      <c r="E341" s="1">
        <v>47.507078120243087</v>
      </c>
      <c r="F341" s="1" t="e">
        <v>#N/A</v>
      </c>
      <c r="G341" s="1" t="e">
        <v>#N/A</v>
      </c>
      <c r="H341" s="1">
        <v>1.6718931429922974</v>
      </c>
      <c r="I341">
        <v>1.7821111742662494</v>
      </c>
    </row>
    <row r="342" spans="1:9" x14ac:dyDescent="0.25">
      <c r="A342" t="s">
        <v>1683</v>
      </c>
      <c r="B342" t="s">
        <v>1684</v>
      </c>
      <c r="C342" t="s">
        <v>204</v>
      </c>
      <c r="D342" s="3">
        <v>3823140434.4004502</v>
      </c>
      <c r="E342" s="1">
        <v>76.773499541927904</v>
      </c>
      <c r="F342" s="1" t="e">
        <v>#N/A</v>
      </c>
      <c r="G342" s="1" t="e">
        <v>#N/A</v>
      </c>
      <c r="H342" s="1">
        <v>0.91100118334691138</v>
      </c>
      <c r="I342">
        <v>0.906794191432305</v>
      </c>
    </row>
    <row r="343" spans="1:9" x14ac:dyDescent="0.25">
      <c r="A343" t="s">
        <v>1685</v>
      </c>
      <c r="B343" t="s">
        <v>1686</v>
      </c>
      <c r="C343" t="s">
        <v>217</v>
      </c>
      <c r="D343" s="3">
        <v>4525070783.969471</v>
      </c>
      <c r="E343" s="1">
        <v>37.732205949579587</v>
      </c>
      <c r="F343" s="1" t="e">
        <v>#N/A</v>
      </c>
      <c r="G343" s="1" t="e">
        <v>#N/A</v>
      </c>
      <c r="H343" s="1">
        <v>1.5803182645934322</v>
      </c>
      <c r="I343">
        <v>1.68201548038116</v>
      </c>
    </row>
    <row r="344" spans="1:9" x14ac:dyDescent="0.25">
      <c r="A344" t="s">
        <v>1687</v>
      </c>
      <c r="B344" t="s">
        <v>1688</v>
      </c>
      <c r="C344" t="s">
        <v>202</v>
      </c>
      <c r="D344" s="3">
        <v>4579305953.212182</v>
      </c>
      <c r="E344" s="1">
        <v>9.439048341487327</v>
      </c>
      <c r="F344" s="1" t="e">
        <v>#N/A</v>
      </c>
      <c r="G344" s="1" t="e">
        <v>#N/A</v>
      </c>
      <c r="H344" s="1">
        <v>1.915902883843231</v>
      </c>
      <c r="I344">
        <v>1.8603436735663204</v>
      </c>
    </row>
    <row r="345" spans="1:9" x14ac:dyDescent="0.25">
      <c r="A345" t="s">
        <v>1689</v>
      </c>
      <c r="B345" t="s">
        <v>1690</v>
      </c>
      <c r="C345" t="s">
        <v>198</v>
      </c>
      <c r="D345" s="3">
        <v>7980431845.4603357</v>
      </c>
      <c r="E345" s="1">
        <v>7.6759732383124399</v>
      </c>
      <c r="F345" s="1" t="e">
        <v>#N/A</v>
      </c>
      <c r="G345" s="1" t="e">
        <v>#N/A</v>
      </c>
      <c r="H345" s="1">
        <v>2.0720859032073635</v>
      </c>
      <c r="I345">
        <v>2.0484173428150765</v>
      </c>
    </row>
    <row r="346" spans="1:9" x14ac:dyDescent="0.25">
      <c r="A346" t="s">
        <v>1691</v>
      </c>
      <c r="B346" t="s">
        <v>1692</v>
      </c>
      <c r="C346" t="s">
        <v>208</v>
      </c>
      <c r="D346" s="3">
        <v>67841928768.75264</v>
      </c>
      <c r="E346" s="1">
        <v>30.302103729056839</v>
      </c>
      <c r="F346" s="1" t="e">
        <v>#N/A</v>
      </c>
      <c r="G346" s="1" t="e">
        <v>#N/A</v>
      </c>
      <c r="H346" s="1">
        <v>1.1530998060594475</v>
      </c>
      <c r="I346">
        <v>1.3715763877316569</v>
      </c>
    </row>
    <row r="347" spans="1:9" x14ac:dyDescent="0.25">
      <c r="A347" t="s">
        <v>1693</v>
      </c>
      <c r="B347" t="s">
        <v>1694</v>
      </c>
      <c r="C347" t="s">
        <v>201</v>
      </c>
      <c r="D347" s="3">
        <v>11650011985.766481</v>
      </c>
      <c r="E347" s="1">
        <v>30.799842618728665</v>
      </c>
      <c r="F347" s="1" t="e">
        <v>#N/A</v>
      </c>
      <c r="G347" s="1" t="e">
        <v>#N/A</v>
      </c>
      <c r="H347" s="1">
        <v>1.6440947327008859</v>
      </c>
      <c r="I347">
        <v>1.5672925128378905</v>
      </c>
    </row>
    <row r="348" spans="1:9" x14ac:dyDescent="0.25">
      <c r="A348" t="s">
        <v>1695</v>
      </c>
      <c r="B348" t="s">
        <v>1696</v>
      </c>
      <c r="C348" t="s">
        <v>198</v>
      </c>
      <c r="D348" s="3">
        <v>19380086562.602341</v>
      </c>
      <c r="E348" s="1">
        <v>74.8</v>
      </c>
      <c r="F348" s="1" t="e">
        <v>#N/A</v>
      </c>
      <c r="G348" s="1" t="e">
        <v>#N/A</v>
      </c>
      <c r="H348" s="1">
        <v>1.3707262933952931</v>
      </c>
      <c r="I348">
        <v>1.3465691848993395</v>
      </c>
    </row>
    <row r="349" spans="1:9" x14ac:dyDescent="0.25">
      <c r="A349" t="s">
        <v>1697</v>
      </c>
      <c r="B349" t="s">
        <v>1698</v>
      </c>
      <c r="C349" t="s">
        <v>198</v>
      </c>
      <c r="D349" s="3">
        <v>14106699520.166618</v>
      </c>
      <c r="E349" s="1">
        <v>32.229997277702765</v>
      </c>
      <c r="F349" s="1" t="e">
        <v>#N/A</v>
      </c>
      <c r="G349" s="1" t="e">
        <v>#N/A</v>
      </c>
      <c r="H349" s="1">
        <v>1.1818337894891864</v>
      </c>
      <c r="I349">
        <v>1.1799495797878072</v>
      </c>
    </row>
    <row r="350" spans="1:9" x14ac:dyDescent="0.25">
      <c r="A350" t="s">
        <v>1699</v>
      </c>
      <c r="B350" t="s">
        <v>1700</v>
      </c>
      <c r="C350" t="s">
        <v>198</v>
      </c>
      <c r="D350" s="3">
        <v>149265030855.30923</v>
      </c>
      <c r="E350" s="1">
        <v>8.0441800795877398</v>
      </c>
      <c r="F350" s="1" t="e">
        <v>#N/A</v>
      </c>
      <c r="G350" s="1" t="e">
        <v>#N/A</v>
      </c>
      <c r="H350" s="1">
        <v>1.4737805417236416</v>
      </c>
      <c r="I350">
        <v>1.3808698863371933</v>
      </c>
    </row>
    <row r="351" spans="1:9" x14ac:dyDescent="0.25">
      <c r="A351" t="s">
        <v>1701</v>
      </c>
      <c r="B351" t="s">
        <v>1702</v>
      </c>
      <c r="C351" t="s">
        <v>201</v>
      </c>
      <c r="D351" s="3">
        <v>3633887833.7251716</v>
      </c>
      <c r="E351" s="1">
        <v>18.194455316437455</v>
      </c>
      <c r="F351" s="1" t="e">
        <v>#N/A</v>
      </c>
      <c r="G351" s="1" t="e">
        <v>#N/A</v>
      </c>
      <c r="H351" s="1">
        <v>1.5749260494337736</v>
      </c>
      <c r="I351">
        <v>1.7985777032163155</v>
      </c>
    </row>
    <row r="352" spans="1:9" x14ac:dyDescent="0.25">
      <c r="A352" t="s">
        <v>1703</v>
      </c>
      <c r="B352" t="s">
        <v>1704</v>
      </c>
      <c r="C352" t="s">
        <v>202</v>
      </c>
      <c r="D352" s="3">
        <v>5749251653.9105444</v>
      </c>
      <c r="E352" s="1">
        <v>22.176366433812035</v>
      </c>
      <c r="F352" s="1" t="e">
        <v>#N/A</v>
      </c>
      <c r="G352" s="1" t="e">
        <v>#N/A</v>
      </c>
      <c r="H352" s="1">
        <v>1.3079739569623232</v>
      </c>
      <c r="I352">
        <v>1.3448459417644947</v>
      </c>
    </row>
    <row r="353" spans="1:9" x14ac:dyDescent="0.25">
      <c r="A353" t="s">
        <v>1706</v>
      </c>
      <c r="B353" t="s">
        <v>1707</v>
      </c>
      <c r="C353" t="s">
        <v>198</v>
      </c>
      <c r="D353" s="3">
        <v>4679483500.3631907</v>
      </c>
      <c r="E353" s="1">
        <v>13.732795871668349</v>
      </c>
      <c r="F353" s="1" t="e">
        <v>#N/A</v>
      </c>
      <c r="G353" s="1" t="e">
        <v>#N/A</v>
      </c>
      <c r="H353" s="1">
        <v>1.6737476429953919</v>
      </c>
      <c r="I353">
        <v>1.5482900759019143</v>
      </c>
    </row>
    <row r="354" spans="1:9" x14ac:dyDescent="0.25">
      <c r="A354" t="s">
        <v>1708</v>
      </c>
      <c r="B354" t="s">
        <v>1709</v>
      </c>
      <c r="C354" t="s">
        <v>202</v>
      </c>
      <c r="D354" s="3">
        <v>2666993353.7669945</v>
      </c>
      <c r="E354" s="1">
        <v>20.5</v>
      </c>
      <c r="F354" s="1" t="e">
        <v>#N/A</v>
      </c>
      <c r="G354" s="1" t="e">
        <v>#N/A</v>
      </c>
      <c r="H354" s="1">
        <v>1.9283159335069482</v>
      </c>
      <c r="I354">
        <v>1.9526360279212958</v>
      </c>
    </row>
    <row r="355" spans="1:9" x14ac:dyDescent="0.25">
      <c r="A355" t="s">
        <v>95</v>
      </c>
      <c r="B355" t="s">
        <v>1710</v>
      </c>
      <c r="C355" t="s">
        <v>202</v>
      </c>
      <c r="D355" s="3">
        <v>6166019766.3865976</v>
      </c>
      <c r="E355" s="1">
        <v>11.358041651065438</v>
      </c>
      <c r="F355" s="1" t="e">
        <v>#N/A</v>
      </c>
      <c r="G355" s="1" t="e">
        <v>#N/A</v>
      </c>
      <c r="H355" s="1">
        <v>1.5375058548223739</v>
      </c>
      <c r="I355">
        <v>1.5879283325027498</v>
      </c>
    </row>
    <row r="356" spans="1:9" x14ac:dyDescent="0.25">
      <c r="A356" t="s">
        <v>1711</v>
      </c>
      <c r="B356" t="s">
        <v>1712</v>
      </c>
      <c r="C356" t="s">
        <v>200</v>
      </c>
      <c r="D356" s="3">
        <v>23781253068.956242</v>
      </c>
      <c r="E356" s="1">
        <v>0.91080219955851049</v>
      </c>
      <c r="F356" s="1" t="e">
        <v>#N/A</v>
      </c>
      <c r="G356" s="1" t="e">
        <v>#N/A</v>
      </c>
      <c r="H356" s="1">
        <v>1.5871798567469504</v>
      </c>
      <c r="I356">
        <v>1.6187207296243649</v>
      </c>
    </row>
    <row r="357" spans="1:9" x14ac:dyDescent="0.25">
      <c r="A357" t="s">
        <v>1713</v>
      </c>
      <c r="B357" t="s">
        <v>1714</v>
      </c>
      <c r="C357" t="s">
        <v>223</v>
      </c>
      <c r="D357" s="3">
        <v>8541158722.189353</v>
      </c>
      <c r="E357" s="1">
        <v>12.64736528093823</v>
      </c>
      <c r="F357" s="1" t="e">
        <v>#N/A</v>
      </c>
      <c r="G357" s="1" t="e">
        <v>#N/A</v>
      </c>
      <c r="H357" s="1">
        <v>1.4085912845359478</v>
      </c>
      <c r="I357">
        <v>1.4260218502264561</v>
      </c>
    </row>
    <row r="358" spans="1:9" x14ac:dyDescent="0.25">
      <c r="A358" t="s">
        <v>1715</v>
      </c>
      <c r="B358" t="s">
        <v>1716</v>
      </c>
      <c r="C358" t="s">
        <v>198</v>
      </c>
      <c r="D358" s="3">
        <v>6157439688.0589828</v>
      </c>
      <c r="E358" s="1">
        <v>0.4088</v>
      </c>
      <c r="F358" s="1" t="e">
        <v>#N/A</v>
      </c>
      <c r="G358" s="1" t="e">
        <v>#N/A</v>
      </c>
      <c r="H358" s="1">
        <v>2.021780487678678</v>
      </c>
      <c r="I358">
        <v>2.0061572592142651</v>
      </c>
    </row>
    <row r="359" spans="1:9" x14ac:dyDescent="0.25">
      <c r="A359" t="s">
        <v>1717</v>
      </c>
      <c r="B359" t="s">
        <v>1718</v>
      </c>
      <c r="C359" t="s">
        <v>198</v>
      </c>
      <c r="D359" s="3">
        <v>39924928723.147003</v>
      </c>
      <c r="E359" s="1">
        <v>2.6769956668614632</v>
      </c>
      <c r="F359" s="1" t="e">
        <v>#N/A</v>
      </c>
      <c r="G359" s="1" t="e">
        <v>#N/A</v>
      </c>
      <c r="H359" s="1">
        <v>1.7894238985060031</v>
      </c>
      <c r="I359">
        <v>1.8078345747320581</v>
      </c>
    </row>
    <row r="360" spans="1:9" x14ac:dyDescent="0.25">
      <c r="A360" t="s">
        <v>1719</v>
      </c>
      <c r="B360" t="s">
        <v>1720</v>
      </c>
      <c r="C360" t="s">
        <v>202</v>
      </c>
      <c r="D360" s="3">
        <v>10980401538.017292</v>
      </c>
      <c r="E360" s="1">
        <v>4.3177349465507477</v>
      </c>
      <c r="F360" s="1" t="e">
        <v>#N/A</v>
      </c>
      <c r="G360" s="1" t="e">
        <v>#N/A</v>
      </c>
      <c r="H360" s="1">
        <v>2.7207974157236263</v>
      </c>
      <c r="I360">
        <v>2.8116733422340068</v>
      </c>
    </row>
    <row r="361" spans="1:9" x14ac:dyDescent="0.25">
      <c r="A361" t="s">
        <v>1721</v>
      </c>
      <c r="B361" t="s">
        <v>1722</v>
      </c>
      <c r="C361" t="s">
        <v>198</v>
      </c>
      <c r="D361" s="3">
        <v>34165915556.367645</v>
      </c>
      <c r="E361" s="1">
        <v>4.031085320932517</v>
      </c>
      <c r="F361" s="1" t="e">
        <v>#N/A</v>
      </c>
      <c r="G361" s="1" t="e">
        <v>#N/A</v>
      </c>
      <c r="H361" s="1">
        <v>1.7750594816102478</v>
      </c>
      <c r="I361">
        <v>1.8921883819004239</v>
      </c>
    </row>
    <row r="362" spans="1:9" x14ac:dyDescent="0.25">
      <c r="A362" t="s">
        <v>18</v>
      </c>
      <c r="B362" t="s">
        <v>1723</v>
      </c>
      <c r="C362" t="s">
        <v>204</v>
      </c>
      <c r="D362" s="3">
        <v>14270168839.922142</v>
      </c>
      <c r="E362" s="1">
        <v>217.26142284377437</v>
      </c>
      <c r="F362" s="1" t="e">
        <v>#N/A</v>
      </c>
      <c r="G362" s="1" t="e">
        <v>#N/A</v>
      </c>
      <c r="H362" s="1">
        <v>1.7707771280541416</v>
      </c>
      <c r="I362">
        <v>2.0106176308349597</v>
      </c>
    </row>
    <row r="363" spans="1:9" x14ac:dyDescent="0.25">
      <c r="A363" t="s">
        <v>1724</v>
      </c>
      <c r="B363" t="s">
        <v>1725</v>
      </c>
      <c r="C363" t="s">
        <v>212</v>
      </c>
      <c r="D363" s="3">
        <v>14183859598.758812</v>
      </c>
      <c r="E363" s="1">
        <v>10.585646843960248</v>
      </c>
      <c r="F363" s="1" t="e">
        <v>#N/A</v>
      </c>
      <c r="G363" s="1" t="e">
        <v>#N/A</v>
      </c>
      <c r="H363" s="1">
        <v>1.3337056784365804</v>
      </c>
      <c r="I363">
        <v>1.5330355404173917</v>
      </c>
    </row>
    <row r="364" spans="1:9" x14ac:dyDescent="0.25">
      <c r="A364" t="s">
        <v>1726</v>
      </c>
      <c r="B364" t="s">
        <v>1727</v>
      </c>
      <c r="C364" t="s">
        <v>208</v>
      </c>
      <c r="D364" s="3">
        <v>3093220764.8816953</v>
      </c>
      <c r="E364" s="1">
        <v>8.0117970674886081</v>
      </c>
      <c r="F364" s="1" t="e">
        <v>#N/A</v>
      </c>
      <c r="G364" s="1" t="e">
        <v>#N/A</v>
      </c>
      <c r="H364" s="1">
        <v>1.3331184222184049</v>
      </c>
      <c r="I364">
        <v>1.3683637449092092</v>
      </c>
    </row>
    <row r="365" spans="1:9" x14ac:dyDescent="0.25">
      <c r="A365" t="s">
        <v>1728</v>
      </c>
      <c r="B365" t="s">
        <v>1729</v>
      </c>
      <c r="C365" t="s">
        <v>208</v>
      </c>
      <c r="D365" s="3">
        <v>8291499601.913147</v>
      </c>
      <c r="E365" s="1">
        <v>3.533346431260695</v>
      </c>
      <c r="F365" s="1" t="e">
        <v>#N/A</v>
      </c>
      <c r="G365" s="1" t="e">
        <v>#N/A</v>
      </c>
      <c r="H365" s="1">
        <v>1.4275370567261909</v>
      </c>
      <c r="I365">
        <v>1.3952230657387104</v>
      </c>
    </row>
    <row r="366" spans="1:9" x14ac:dyDescent="0.25">
      <c r="A366" t="s">
        <v>1730</v>
      </c>
      <c r="B366" t="s">
        <v>1731</v>
      </c>
      <c r="C366" t="s">
        <v>217</v>
      </c>
      <c r="D366" s="3">
        <v>9609171236.9866104</v>
      </c>
      <c r="E366" s="1">
        <v>1.8482304312874169</v>
      </c>
      <c r="F366" s="1" t="e">
        <v>#N/A</v>
      </c>
      <c r="G366" s="1" t="e">
        <v>#N/A</v>
      </c>
      <c r="H366" s="1">
        <v>3.347321396102461</v>
      </c>
      <c r="I366">
        <v>3.1191636335345287</v>
      </c>
    </row>
    <row r="367" spans="1:9" x14ac:dyDescent="0.25">
      <c r="A367" t="s">
        <v>174</v>
      </c>
      <c r="B367" t="s">
        <v>1732</v>
      </c>
      <c r="C367" t="s">
        <v>198</v>
      </c>
      <c r="D367" s="3">
        <v>18055146061.704731</v>
      </c>
      <c r="E367" s="1">
        <v>22</v>
      </c>
      <c r="F367" s="1" t="e">
        <v>#N/A</v>
      </c>
      <c r="G367" s="1" t="e">
        <v>#N/A</v>
      </c>
      <c r="H367" s="1">
        <v>1.6822180647750815</v>
      </c>
      <c r="I367">
        <v>1.5508372801029859</v>
      </c>
    </row>
    <row r="368" spans="1:9" x14ac:dyDescent="0.25">
      <c r="A368" t="s">
        <v>1733</v>
      </c>
      <c r="B368" t="s">
        <v>1734</v>
      </c>
      <c r="C368" t="s">
        <v>198</v>
      </c>
      <c r="D368" s="3">
        <v>6666879463.2473698</v>
      </c>
      <c r="E368" s="1">
        <v>4.1354305821408266</v>
      </c>
      <c r="F368" s="1" t="e">
        <v>#N/A</v>
      </c>
      <c r="G368" s="1" t="e">
        <v>#N/A</v>
      </c>
      <c r="H368" s="1">
        <v>1.578265078471893</v>
      </c>
      <c r="I368">
        <v>1.5776887685921375</v>
      </c>
    </row>
    <row r="369" spans="1:9" x14ac:dyDescent="0.25">
      <c r="A369" t="s">
        <v>132</v>
      </c>
      <c r="B369" t="s">
        <v>1735</v>
      </c>
      <c r="C369" t="s">
        <v>202</v>
      </c>
      <c r="D369" s="3">
        <v>26521096488.089966</v>
      </c>
      <c r="E369" s="1">
        <v>33.229999999999997</v>
      </c>
      <c r="F369" s="1" t="e">
        <v>#N/A</v>
      </c>
      <c r="G369" s="1" t="e">
        <v>#N/A</v>
      </c>
      <c r="H369" s="1">
        <v>2.7966227290897367</v>
      </c>
      <c r="I369">
        <v>3.8423790361462475</v>
      </c>
    </row>
    <row r="370" spans="1:9" x14ac:dyDescent="0.25">
      <c r="A370" t="s">
        <v>1736</v>
      </c>
      <c r="B370" t="s">
        <v>1737</v>
      </c>
      <c r="C370" t="s">
        <v>202</v>
      </c>
      <c r="D370" s="3">
        <v>2228448498.2380886</v>
      </c>
      <c r="E370" s="1">
        <v>2.1180888654468388</v>
      </c>
      <c r="F370" s="1" t="e">
        <v>#N/A</v>
      </c>
      <c r="G370" s="1" t="e">
        <v>#N/A</v>
      </c>
      <c r="H370" s="1">
        <v>1.2244882966754562</v>
      </c>
      <c r="I370">
        <v>1.2574997186932704</v>
      </c>
    </row>
    <row r="371" spans="1:9" x14ac:dyDescent="0.25">
      <c r="A371" t="s">
        <v>1738</v>
      </c>
      <c r="B371" t="s">
        <v>1739</v>
      </c>
      <c r="C371" t="s">
        <v>198</v>
      </c>
      <c r="D371" s="3">
        <v>7126210844.909687</v>
      </c>
      <c r="E371" s="1">
        <v>7.9459999999999997</v>
      </c>
      <c r="F371" s="1" t="e">
        <v>#N/A</v>
      </c>
      <c r="G371" s="1" t="e">
        <v>#N/A</v>
      </c>
      <c r="H371" s="1">
        <v>1.4753250533132176</v>
      </c>
      <c r="I371">
        <v>1.4455330028258404</v>
      </c>
    </row>
    <row r="372" spans="1:9" x14ac:dyDescent="0.25">
      <c r="A372" t="s">
        <v>1744</v>
      </c>
      <c r="B372" t="s">
        <v>1745</v>
      </c>
      <c r="C372" t="s">
        <v>207</v>
      </c>
      <c r="D372" s="3">
        <v>4096532529.1037388</v>
      </c>
      <c r="E372" s="1">
        <v>22.26</v>
      </c>
      <c r="F372" s="1" t="e">
        <v>#N/A</v>
      </c>
      <c r="G372" s="1" t="e">
        <v>#N/A</v>
      </c>
      <c r="H372" s="1">
        <v>1.9359424538865697</v>
      </c>
      <c r="I372">
        <v>2.1646990201911738</v>
      </c>
    </row>
    <row r="373" spans="1:9" x14ac:dyDescent="0.25">
      <c r="A373" t="s">
        <v>1742</v>
      </c>
      <c r="B373" t="s">
        <v>1743</v>
      </c>
      <c r="C373" t="s">
        <v>202</v>
      </c>
      <c r="D373" s="3">
        <v>12042872683.740625</v>
      </c>
      <c r="E373" s="1">
        <v>20.81</v>
      </c>
      <c r="F373" s="1" t="e">
        <v>#N/A</v>
      </c>
      <c r="G373" s="1" t="e">
        <v>#N/A</v>
      </c>
      <c r="H373" s="1">
        <v>2.0783628442061786</v>
      </c>
      <c r="I373">
        <v>1.9856581371458211</v>
      </c>
    </row>
    <row r="374" spans="1:9" x14ac:dyDescent="0.25">
      <c r="A374" t="s">
        <v>1740</v>
      </c>
      <c r="B374" t="s">
        <v>1741</v>
      </c>
      <c r="C374" t="s">
        <v>202</v>
      </c>
      <c r="D374" s="3">
        <v>7009739835.56915</v>
      </c>
      <c r="E374" s="1">
        <v>21.828548896451</v>
      </c>
      <c r="F374" s="1" t="e">
        <v>#N/A</v>
      </c>
      <c r="G374" s="1" t="e">
        <v>#N/A</v>
      </c>
      <c r="H374" s="1">
        <v>1.0431287069993369</v>
      </c>
      <c r="I374">
        <v>1.0704480148218982</v>
      </c>
    </row>
    <row r="375" spans="1:9" x14ac:dyDescent="0.25">
      <c r="A375" t="s">
        <v>1746</v>
      </c>
      <c r="B375" t="s">
        <v>1747</v>
      </c>
      <c r="C375" t="s">
        <v>223</v>
      </c>
      <c r="D375" s="3">
        <v>2060359045.5169287</v>
      </c>
      <c r="E375" s="1">
        <v>7.2142154731952068</v>
      </c>
      <c r="F375" s="1" t="e">
        <v>#N/A</v>
      </c>
      <c r="G375" s="1" t="e">
        <v>#N/A</v>
      </c>
      <c r="H375" s="1">
        <v>1.9718492362237927</v>
      </c>
      <c r="I375">
        <v>2.041245191662366</v>
      </c>
    </row>
    <row r="376" spans="1:9" x14ac:dyDescent="0.25">
      <c r="A376" t="s">
        <v>1750</v>
      </c>
      <c r="B376" t="s">
        <v>1751</v>
      </c>
      <c r="C376" t="s">
        <v>202</v>
      </c>
      <c r="D376" s="3">
        <v>2518621675.4893303</v>
      </c>
      <c r="E376" s="1">
        <v>12.720526900865895</v>
      </c>
      <c r="F376" s="1" t="e">
        <v>#N/A</v>
      </c>
      <c r="G376" s="1" t="e">
        <v>#N/A</v>
      </c>
      <c r="H376" s="1">
        <v>1.4317897308632537</v>
      </c>
      <c r="I376">
        <v>1.5008680798512306</v>
      </c>
    </row>
    <row r="377" spans="1:9" x14ac:dyDescent="0.25">
      <c r="A377" t="s">
        <v>1748</v>
      </c>
      <c r="B377" t="s">
        <v>1749</v>
      </c>
      <c r="C377" t="s">
        <v>198</v>
      </c>
      <c r="D377" s="3">
        <v>23581706751.643211</v>
      </c>
      <c r="E377" s="1">
        <v>9.0840345792153787</v>
      </c>
      <c r="F377" s="1" t="e">
        <v>#N/A</v>
      </c>
      <c r="G377" s="1" t="e">
        <v>#N/A</v>
      </c>
      <c r="H377" s="1">
        <v>1.8062702820050438</v>
      </c>
      <c r="I377">
        <v>1.8967774721717676</v>
      </c>
    </row>
    <row r="378" spans="1:9" x14ac:dyDescent="0.25">
      <c r="A378" t="s">
        <v>1752</v>
      </c>
      <c r="B378" t="s">
        <v>1753</v>
      </c>
      <c r="C378" t="s">
        <v>208</v>
      </c>
      <c r="D378" s="3">
        <v>30075956522.464592</v>
      </c>
      <c r="E378" s="1">
        <v>4.3884978248414397</v>
      </c>
      <c r="F378" s="1" t="e">
        <v>#N/A</v>
      </c>
      <c r="G378" s="1" t="e">
        <v>#N/A</v>
      </c>
      <c r="H378" s="1">
        <v>1.0954675431991361</v>
      </c>
      <c r="I378">
        <v>1.0971041328616031</v>
      </c>
    </row>
    <row r="379" spans="1:9" x14ac:dyDescent="0.25">
      <c r="A379" t="s">
        <v>1754</v>
      </c>
      <c r="B379" t="s">
        <v>1755</v>
      </c>
      <c r="C379" t="s">
        <v>196</v>
      </c>
      <c r="D379" s="3">
        <v>8768602988.1095161</v>
      </c>
      <c r="E379" s="1">
        <v>10.76</v>
      </c>
      <c r="F379" s="1" t="e">
        <v>#N/A</v>
      </c>
      <c r="G379" s="1" t="e">
        <v>#N/A</v>
      </c>
      <c r="H379" s="1">
        <v>1.607521823552815</v>
      </c>
      <c r="I379">
        <v>1.7268587121696013</v>
      </c>
    </row>
    <row r="380" spans="1:9" x14ac:dyDescent="0.25">
      <c r="A380" t="s">
        <v>1756</v>
      </c>
      <c r="B380" t="s">
        <v>1757</v>
      </c>
      <c r="C380" t="s">
        <v>201</v>
      </c>
      <c r="D380" s="3">
        <v>12346336888.415594</v>
      </c>
      <c r="E380" s="1">
        <v>12.215591786283154</v>
      </c>
      <c r="F380" s="1" t="e">
        <v>#N/A</v>
      </c>
      <c r="G380" s="1" t="e">
        <v>#N/A</v>
      </c>
      <c r="H380" s="1">
        <v>1.4264342121231317</v>
      </c>
      <c r="I380">
        <v>1.5824095077925489</v>
      </c>
    </row>
    <row r="381" spans="1:9" x14ac:dyDescent="0.25">
      <c r="A381" t="s">
        <v>1758</v>
      </c>
      <c r="B381" t="s">
        <v>1759</v>
      </c>
      <c r="C381" t="s">
        <v>198</v>
      </c>
      <c r="D381" s="3">
        <v>3457945972.7146912</v>
      </c>
      <c r="E381" s="1">
        <v>1.8548269707890919</v>
      </c>
      <c r="F381" s="1" t="e">
        <v>#N/A</v>
      </c>
      <c r="G381" s="1" t="e">
        <v>#N/A</v>
      </c>
      <c r="H381" s="1">
        <v>1.7676880557708678</v>
      </c>
      <c r="I381">
        <v>1.8744304899604187</v>
      </c>
    </row>
    <row r="382" spans="1:9" x14ac:dyDescent="0.25">
      <c r="A382" t="s">
        <v>1760</v>
      </c>
      <c r="B382" t="s">
        <v>1761</v>
      </c>
      <c r="C382" t="s">
        <v>202</v>
      </c>
      <c r="D382" s="3">
        <v>2357991987.1084051</v>
      </c>
      <c r="E382" s="1">
        <v>11.124164341460606</v>
      </c>
      <c r="F382" s="1" t="e">
        <v>#N/A</v>
      </c>
      <c r="G382" s="1" t="e">
        <v>#N/A</v>
      </c>
      <c r="H382" s="1">
        <v>1.7258204219176052</v>
      </c>
      <c r="I382">
        <v>1.7520638901841317</v>
      </c>
    </row>
    <row r="383" spans="1:9" x14ac:dyDescent="0.25">
      <c r="A383" t="s">
        <v>1762</v>
      </c>
      <c r="B383" t="s">
        <v>1763</v>
      </c>
      <c r="C383" t="s">
        <v>198</v>
      </c>
      <c r="D383" s="3">
        <v>10649233378.73851</v>
      </c>
      <c r="E383" s="1">
        <v>1.9544999999999999</v>
      </c>
      <c r="F383" s="1" t="e">
        <v>#N/A</v>
      </c>
      <c r="G383" s="1" t="e">
        <v>#N/A</v>
      </c>
      <c r="H383" s="1">
        <v>1.8685660562031146</v>
      </c>
      <c r="I383">
        <v>1.9094386239594239</v>
      </c>
    </row>
    <row r="384" spans="1:9" x14ac:dyDescent="0.25">
      <c r="A384" t="s">
        <v>1764</v>
      </c>
      <c r="B384" t="s">
        <v>1765</v>
      </c>
      <c r="C384" t="s">
        <v>198</v>
      </c>
      <c r="D384" s="3">
        <v>43783283878.182114</v>
      </c>
      <c r="E384" s="1">
        <v>0.69683444554055118</v>
      </c>
      <c r="F384" s="1" t="e">
        <v>#N/A</v>
      </c>
      <c r="G384" s="1" t="e">
        <v>#N/A</v>
      </c>
      <c r="H384" s="1">
        <v>1.409552223219356</v>
      </c>
      <c r="I384">
        <v>1.4078825414600458</v>
      </c>
    </row>
    <row r="385" spans="1:9" x14ac:dyDescent="0.25">
      <c r="A385" t="s">
        <v>1766</v>
      </c>
      <c r="B385" t="s">
        <v>1767</v>
      </c>
      <c r="C385" t="s">
        <v>202</v>
      </c>
      <c r="D385" s="3">
        <v>21816770429.930897</v>
      </c>
      <c r="E385" s="1">
        <v>21.290412803203562</v>
      </c>
      <c r="F385" s="1" t="e">
        <v>#N/A</v>
      </c>
      <c r="G385" s="1" t="e">
        <v>#N/A</v>
      </c>
      <c r="H385" s="1">
        <v>2.0854939877200249</v>
      </c>
      <c r="I385">
        <v>2.3287615440649319</v>
      </c>
    </row>
    <row r="386" spans="1:9" x14ac:dyDescent="0.25">
      <c r="A386" t="s">
        <v>1770</v>
      </c>
      <c r="B386" t="s">
        <v>1771</v>
      </c>
      <c r="C386" t="s">
        <v>196</v>
      </c>
      <c r="D386" s="3">
        <v>7061674776.2475805</v>
      </c>
      <c r="E386" s="1">
        <v>36.200000000000003</v>
      </c>
      <c r="F386" s="1" t="e">
        <v>#N/A</v>
      </c>
      <c r="G386" s="1" t="e">
        <v>#N/A</v>
      </c>
      <c r="H386" s="1">
        <v>1.4764310208267393</v>
      </c>
      <c r="I386">
        <v>1.4752702847310442</v>
      </c>
    </row>
    <row r="387" spans="1:9" x14ac:dyDescent="0.25">
      <c r="A387" t="s">
        <v>1772</v>
      </c>
      <c r="B387" t="s">
        <v>1773</v>
      </c>
      <c r="C387" t="s">
        <v>198</v>
      </c>
      <c r="D387" s="3">
        <v>2833011692.7662849</v>
      </c>
      <c r="E387" s="1">
        <v>2.1432756526350514</v>
      </c>
      <c r="F387" s="1" t="e">
        <v>#N/A</v>
      </c>
      <c r="G387" s="1" t="e">
        <v>#N/A</v>
      </c>
      <c r="H387" s="1">
        <v>2.6109082271521999</v>
      </c>
      <c r="I387">
        <v>2.4425819201566079</v>
      </c>
    </row>
    <row r="388" spans="1:9" x14ac:dyDescent="0.25">
      <c r="A388" t="s">
        <v>1774</v>
      </c>
      <c r="B388" t="s">
        <v>1775</v>
      </c>
      <c r="C388" t="s">
        <v>212</v>
      </c>
      <c r="D388" s="3">
        <v>2997859210.9947948</v>
      </c>
      <c r="E388" s="1">
        <v>15.495870974843236</v>
      </c>
      <c r="F388" s="1" t="e">
        <v>#N/A</v>
      </c>
      <c r="G388" s="1" t="e">
        <v>#N/A</v>
      </c>
      <c r="H388" s="1">
        <v>1.4815523361463063</v>
      </c>
      <c r="I388">
        <v>1.7305096830773936</v>
      </c>
    </row>
    <row r="389" spans="1:9" x14ac:dyDescent="0.25">
      <c r="A389" t="s">
        <v>1776</v>
      </c>
      <c r="B389" t="s">
        <v>1777</v>
      </c>
      <c r="C389" t="s">
        <v>198</v>
      </c>
      <c r="D389" s="3">
        <v>42665664496.767113</v>
      </c>
      <c r="E389" s="1">
        <v>13.815</v>
      </c>
      <c r="F389" s="1" t="e">
        <v>#N/A</v>
      </c>
      <c r="G389" s="1" t="e">
        <v>#N/A</v>
      </c>
      <c r="H389" s="1">
        <v>1.310028635679942</v>
      </c>
      <c r="I389">
        <v>1.2199963398668487</v>
      </c>
    </row>
    <row r="390" spans="1:9" x14ac:dyDescent="0.25">
      <c r="A390" t="s">
        <v>1778</v>
      </c>
      <c r="B390" t="s">
        <v>1779</v>
      </c>
      <c r="C390" t="s">
        <v>202</v>
      </c>
      <c r="D390" s="3">
        <v>3073498324.9715714</v>
      </c>
      <c r="E390" s="1">
        <v>5.4595359657497227</v>
      </c>
      <c r="F390" s="1" t="e">
        <v>#N/A</v>
      </c>
      <c r="G390" s="1" t="e">
        <v>#N/A</v>
      </c>
      <c r="H390" s="1">
        <v>1.7754479911896739</v>
      </c>
      <c r="I390">
        <v>1.7861869214479111</v>
      </c>
    </row>
    <row r="391" spans="1:9" x14ac:dyDescent="0.25">
      <c r="A391" t="s">
        <v>2175</v>
      </c>
      <c r="B391" t="s">
        <v>2176</v>
      </c>
      <c r="C391" t="s">
        <v>207</v>
      </c>
      <c r="D391" s="3">
        <v>7267070447.7250948</v>
      </c>
      <c r="E391" s="1">
        <v>2.8622272194690237</v>
      </c>
      <c r="F391" s="1" t="e">
        <v>#N/A</v>
      </c>
      <c r="G391" s="1" t="e">
        <v>#N/A</v>
      </c>
      <c r="H391" s="1">
        <v>1.8712369767167258</v>
      </c>
      <c r="I391">
        <v>2.0137524660382451</v>
      </c>
    </row>
    <row r="392" spans="1:9" x14ac:dyDescent="0.25">
      <c r="A392" t="s">
        <v>1780</v>
      </c>
      <c r="B392" t="s">
        <v>1781</v>
      </c>
      <c r="C392" t="s">
        <v>202</v>
      </c>
      <c r="D392" s="3">
        <v>7259582330.392787</v>
      </c>
      <c r="E392" s="1">
        <v>5.5878686433277585</v>
      </c>
      <c r="F392" s="1" t="e">
        <v>#N/A</v>
      </c>
      <c r="G392" s="1" t="e">
        <v>#N/A</v>
      </c>
      <c r="H392" s="1">
        <v>2.0968038103029478</v>
      </c>
      <c r="I392">
        <v>1.9380377825768969</v>
      </c>
    </row>
    <row r="393" spans="1:9" x14ac:dyDescent="0.25">
      <c r="A393" t="s">
        <v>144</v>
      </c>
      <c r="B393" t="s">
        <v>1782</v>
      </c>
      <c r="C393" t="s">
        <v>198</v>
      </c>
      <c r="D393" s="3">
        <v>9215337355.0942535</v>
      </c>
      <c r="E393" s="1">
        <v>5.952</v>
      </c>
      <c r="F393" s="1" t="e">
        <v>#N/A</v>
      </c>
      <c r="G393" s="1" t="e">
        <v>#N/A</v>
      </c>
      <c r="H393" s="1">
        <v>1.7501200890037776</v>
      </c>
      <c r="I393">
        <v>1.7219296783870417</v>
      </c>
    </row>
    <row r="394" spans="1:9" x14ac:dyDescent="0.25">
      <c r="A394" t="s">
        <v>1783</v>
      </c>
      <c r="B394" t="s">
        <v>1784</v>
      </c>
      <c r="C394" t="s">
        <v>202</v>
      </c>
      <c r="D394" s="3">
        <v>7150188648.622632</v>
      </c>
      <c r="E394" s="1">
        <v>53.539913337229265</v>
      </c>
      <c r="F394" s="1" t="e">
        <v>#N/A</v>
      </c>
      <c r="G394" s="1" t="e">
        <v>#N/A</v>
      </c>
      <c r="H394" s="1">
        <v>1.5588301054936158</v>
      </c>
      <c r="I394">
        <v>1.6356371039907458</v>
      </c>
    </row>
    <row r="395" spans="1:9" x14ac:dyDescent="0.25">
      <c r="A395" t="s">
        <v>1785</v>
      </c>
      <c r="B395" t="s">
        <v>1786</v>
      </c>
      <c r="C395" t="s">
        <v>198</v>
      </c>
      <c r="D395" s="3">
        <v>5950517794.082202</v>
      </c>
      <c r="E395" s="1">
        <v>17.98</v>
      </c>
      <c r="F395" s="1" t="e">
        <v>#N/A</v>
      </c>
      <c r="G395" s="1" t="e">
        <v>#N/A</v>
      </c>
      <c r="H395" s="1">
        <v>1.8412887972901233</v>
      </c>
      <c r="I395">
        <v>1.9203260767735233</v>
      </c>
    </row>
    <row r="396" spans="1:9" x14ac:dyDescent="0.25">
      <c r="A396" t="s">
        <v>1787</v>
      </c>
      <c r="B396" t="s">
        <v>1788</v>
      </c>
      <c r="C396" t="s">
        <v>202</v>
      </c>
      <c r="D396" s="3">
        <v>17962210771.850166</v>
      </c>
      <c r="E396" s="1">
        <v>28.357810959992992</v>
      </c>
      <c r="F396" s="1" t="e">
        <v>#N/A</v>
      </c>
      <c r="G396" s="1" t="e">
        <v>#N/A</v>
      </c>
      <c r="H396" s="1">
        <v>1.6061415969601718</v>
      </c>
      <c r="I396">
        <v>1.693661119763368</v>
      </c>
    </row>
    <row r="397" spans="1:9" x14ac:dyDescent="0.25">
      <c r="A397" t="s">
        <v>1789</v>
      </c>
      <c r="B397" t="s">
        <v>1790</v>
      </c>
      <c r="C397" t="s">
        <v>217</v>
      </c>
      <c r="D397" s="3">
        <v>3813612368.2550154</v>
      </c>
      <c r="E397" s="1">
        <v>37.636256284100682</v>
      </c>
      <c r="F397" s="1" t="e">
        <v>#N/A</v>
      </c>
      <c r="G397" s="1" t="e">
        <v>#N/A</v>
      </c>
      <c r="H397" s="1">
        <v>1.2963563198023036</v>
      </c>
      <c r="I397">
        <v>1.3787966093364417</v>
      </c>
    </row>
    <row r="398" spans="1:9" x14ac:dyDescent="0.25">
      <c r="A398" t="s">
        <v>1791</v>
      </c>
      <c r="B398" t="s">
        <v>1792</v>
      </c>
      <c r="C398" t="s">
        <v>202</v>
      </c>
      <c r="D398" s="3">
        <v>11952677751.05871</v>
      </c>
      <c r="E398" s="1">
        <v>2.4515139529860357</v>
      </c>
      <c r="F398" s="1" t="e">
        <v>#N/A</v>
      </c>
      <c r="G398" s="1" t="e">
        <v>#N/A</v>
      </c>
      <c r="H398" s="1">
        <v>1.7788595641173388</v>
      </c>
      <c r="I398">
        <v>1.8391877661251963</v>
      </c>
    </row>
    <row r="399" spans="1:9" x14ac:dyDescent="0.25">
      <c r="A399" t="s">
        <v>1793</v>
      </c>
      <c r="B399" t="s">
        <v>1794</v>
      </c>
      <c r="C399" t="s">
        <v>207</v>
      </c>
      <c r="D399" s="3">
        <v>80965945211.184204</v>
      </c>
      <c r="E399" s="1">
        <v>4.9384093451174174</v>
      </c>
      <c r="F399" s="1" t="e">
        <v>#N/A</v>
      </c>
      <c r="G399" s="1" t="e">
        <v>#N/A</v>
      </c>
      <c r="H399" s="1">
        <v>1.2461630633738026</v>
      </c>
      <c r="I399">
        <v>1.297511526506294</v>
      </c>
    </row>
    <row r="400" spans="1:9" x14ac:dyDescent="0.25">
      <c r="A400" t="s">
        <v>145</v>
      </c>
      <c r="B400" t="s">
        <v>1795</v>
      </c>
      <c r="C400" t="s">
        <v>204</v>
      </c>
      <c r="D400" s="3">
        <v>6056495213.8861713</v>
      </c>
      <c r="E400" s="1">
        <v>9.5399999999999991</v>
      </c>
      <c r="F400" s="1" t="e">
        <v>#N/A</v>
      </c>
      <c r="G400" s="1" t="e">
        <v>#N/A</v>
      </c>
      <c r="H400" s="1">
        <v>5.1774974987286528</v>
      </c>
      <c r="I400">
        <v>4.6639784312523354</v>
      </c>
    </row>
    <row r="401" spans="1:9" x14ac:dyDescent="0.25">
      <c r="A401" t="s">
        <v>1796</v>
      </c>
      <c r="B401" t="s">
        <v>1797</v>
      </c>
      <c r="C401" t="s">
        <v>200</v>
      </c>
      <c r="D401" s="3">
        <v>17850610734.778461</v>
      </c>
      <c r="E401" s="1">
        <v>1.7762681821782378</v>
      </c>
      <c r="F401" s="1" t="e">
        <v>#N/A</v>
      </c>
      <c r="G401" s="1" t="e">
        <v>#N/A</v>
      </c>
      <c r="H401" s="1">
        <v>2.0449354420624979</v>
      </c>
      <c r="I401">
        <v>2.0120408085883597</v>
      </c>
    </row>
    <row r="402" spans="1:9" x14ac:dyDescent="0.25">
      <c r="A402" t="s">
        <v>1798</v>
      </c>
      <c r="B402" t="s">
        <v>1799</v>
      </c>
      <c r="C402" t="s">
        <v>212</v>
      </c>
      <c r="D402" s="3">
        <v>26133809086.336086</v>
      </c>
      <c r="E402" s="1">
        <v>32.07</v>
      </c>
      <c r="F402" s="1" t="e">
        <v>#N/A</v>
      </c>
      <c r="G402" s="1" t="e">
        <v>#N/A</v>
      </c>
      <c r="H402" s="1">
        <v>1.9089797052922037</v>
      </c>
      <c r="I402">
        <v>2.1212008049316888</v>
      </c>
    </row>
    <row r="403" spans="1:9" x14ac:dyDescent="0.25">
      <c r="A403" t="s">
        <v>1800</v>
      </c>
      <c r="B403" t="s">
        <v>1801</v>
      </c>
      <c r="C403" t="s">
        <v>198</v>
      </c>
      <c r="D403" s="3">
        <v>12884849739.074707</v>
      </c>
      <c r="E403" s="1">
        <v>44.87</v>
      </c>
      <c r="F403" s="1" t="e">
        <v>#N/A</v>
      </c>
      <c r="G403" s="1" t="e">
        <v>#N/A</v>
      </c>
      <c r="H403" s="1">
        <v>1.17114870813844</v>
      </c>
      <c r="I403">
        <v>1.7434847059699434</v>
      </c>
    </row>
    <row r="404" spans="1:9" x14ac:dyDescent="0.25">
      <c r="A404" t="s">
        <v>1802</v>
      </c>
      <c r="B404" t="s">
        <v>1803</v>
      </c>
      <c r="C404" t="s">
        <v>217</v>
      </c>
      <c r="D404" s="3">
        <v>7025438060.760498</v>
      </c>
      <c r="E404" s="1">
        <v>38.06</v>
      </c>
      <c r="F404" s="1" t="e">
        <v>#N/A</v>
      </c>
      <c r="G404" s="1" t="e">
        <v>#N/A</v>
      </c>
      <c r="H404" s="1">
        <v>1.2832837903405994</v>
      </c>
      <c r="I404">
        <v>1.2185618591757457</v>
      </c>
    </row>
    <row r="405" spans="1:9" x14ac:dyDescent="0.25">
      <c r="A405" t="s">
        <v>1804</v>
      </c>
      <c r="B405" t="s">
        <v>1805</v>
      </c>
      <c r="C405" t="s">
        <v>202</v>
      </c>
      <c r="D405" s="3">
        <v>12726739508.056643</v>
      </c>
      <c r="E405" s="1">
        <v>78.650000000000006</v>
      </c>
      <c r="F405" s="1" t="e">
        <v>#N/A</v>
      </c>
      <c r="G405" s="1" t="e">
        <v>#N/A</v>
      </c>
      <c r="H405" s="1">
        <v>1.5304434708281507</v>
      </c>
      <c r="I405">
        <v>1.5332531460135521</v>
      </c>
    </row>
    <row r="406" spans="1:9" x14ac:dyDescent="0.25">
      <c r="A406" t="s">
        <v>1806</v>
      </c>
      <c r="B406" t="s">
        <v>1807</v>
      </c>
      <c r="C406" t="s">
        <v>198</v>
      </c>
      <c r="D406" s="3">
        <v>15838085286.207144</v>
      </c>
      <c r="E406" s="1">
        <v>5.920094360048469</v>
      </c>
      <c r="F406" s="1" t="e">
        <v>#N/A</v>
      </c>
      <c r="G406" s="1" t="e">
        <v>#N/A</v>
      </c>
      <c r="H406" s="1">
        <v>1.1441596183135134</v>
      </c>
      <c r="I406">
        <v>1.1557583371308322</v>
      </c>
    </row>
    <row r="407" spans="1:9" x14ac:dyDescent="0.25">
      <c r="A407" t="s">
        <v>1808</v>
      </c>
      <c r="B407" t="s">
        <v>1809</v>
      </c>
      <c r="C407" t="s">
        <v>198</v>
      </c>
      <c r="D407" s="3">
        <v>15979100149.500713</v>
      </c>
      <c r="E407" s="1">
        <v>2.690188745864813</v>
      </c>
      <c r="F407" s="1" t="e">
        <v>#N/A</v>
      </c>
      <c r="G407" s="1" t="e">
        <v>#N/A</v>
      </c>
      <c r="H407" s="1">
        <v>1.3336240312497567</v>
      </c>
      <c r="I407">
        <v>1.3328870205827823</v>
      </c>
    </row>
    <row r="408" spans="1:9" x14ac:dyDescent="0.25">
      <c r="A408" t="s">
        <v>1810</v>
      </c>
      <c r="B408" t="s">
        <v>1811</v>
      </c>
      <c r="C408" t="s">
        <v>198</v>
      </c>
      <c r="D408" s="3">
        <v>21659209255.404881</v>
      </c>
      <c r="E408" s="1">
        <v>7.6591820468536307</v>
      </c>
      <c r="F408" s="1" t="e">
        <v>#N/A</v>
      </c>
      <c r="G408" s="1" t="e">
        <v>#N/A</v>
      </c>
      <c r="H408" s="1">
        <v>1.8842080726559334</v>
      </c>
      <c r="I408">
        <v>1.8379384505718692</v>
      </c>
    </row>
    <row r="409" spans="1:9" x14ac:dyDescent="0.25">
      <c r="A409" t="s">
        <v>1812</v>
      </c>
      <c r="B409" t="s">
        <v>1813</v>
      </c>
      <c r="C409" t="s">
        <v>196</v>
      </c>
      <c r="D409" s="3">
        <v>22861173205.464821</v>
      </c>
      <c r="E409" s="1">
        <v>21.88851743737532</v>
      </c>
      <c r="F409" s="1" t="e">
        <v>#N/A</v>
      </c>
      <c r="G409" s="1" t="e">
        <v>#N/A</v>
      </c>
      <c r="H409" s="1">
        <v>2.1814893416647734</v>
      </c>
      <c r="I409">
        <v>2.1422809398813039</v>
      </c>
    </row>
    <row r="410" spans="1:9" x14ac:dyDescent="0.25">
      <c r="A410" t="s">
        <v>1814</v>
      </c>
      <c r="B410" t="s">
        <v>1815</v>
      </c>
      <c r="C410" t="s">
        <v>201</v>
      </c>
      <c r="D410" s="3">
        <v>3256126918.4114614</v>
      </c>
      <c r="E410" s="1">
        <v>32.502949180979236</v>
      </c>
      <c r="F410" s="1" t="e">
        <v>#N/A</v>
      </c>
      <c r="G410" s="1" t="e">
        <v>#N/A</v>
      </c>
      <c r="H410" s="1">
        <v>1.5572115634383097</v>
      </c>
      <c r="I410">
        <v>1.5498086192549354</v>
      </c>
    </row>
    <row r="411" spans="1:9" x14ac:dyDescent="0.25">
      <c r="A411" t="s">
        <v>1816</v>
      </c>
      <c r="B411" t="s">
        <v>1817</v>
      </c>
      <c r="C411" t="s">
        <v>223</v>
      </c>
      <c r="D411" s="3">
        <v>25779451639.848137</v>
      </c>
      <c r="E411" s="1">
        <v>23.417715230945372</v>
      </c>
      <c r="F411" s="1" t="e">
        <v>#N/A</v>
      </c>
      <c r="G411" s="1" t="e">
        <v>#N/A</v>
      </c>
      <c r="H411" s="1">
        <v>1.2734669732491941</v>
      </c>
      <c r="I411">
        <v>1.2464754966247038</v>
      </c>
    </row>
    <row r="412" spans="1:9" x14ac:dyDescent="0.25">
      <c r="A412" t="s">
        <v>72</v>
      </c>
      <c r="B412" t="s">
        <v>1818</v>
      </c>
      <c r="C412" t="s">
        <v>217</v>
      </c>
      <c r="D412" s="3">
        <v>13481980480.628546</v>
      </c>
      <c r="E412" s="1">
        <v>48.64</v>
      </c>
      <c r="F412" s="1" t="e">
        <v>#N/A</v>
      </c>
      <c r="G412" s="1" t="e">
        <v>#N/A</v>
      </c>
      <c r="H412" s="1">
        <v>1.5758813074754965</v>
      </c>
      <c r="I412">
        <v>1.6388990643792549</v>
      </c>
    </row>
    <row r="413" spans="1:9" x14ac:dyDescent="0.25">
      <c r="A413" t="s">
        <v>1819</v>
      </c>
      <c r="B413" t="s">
        <v>1820</v>
      </c>
      <c r="C413" t="s">
        <v>202</v>
      </c>
      <c r="D413" s="3">
        <v>6700181106.4315844</v>
      </c>
      <c r="E413" s="1">
        <v>25.330711686431048</v>
      </c>
      <c r="F413" s="1" t="e">
        <v>#N/A</v>
      </c>
      <c r="G413" s="1" t="e">
        <v>#N/A</v>
      </c>
      <c r="H413" s="1">
        <v>1.3614823632860311</v>
      </c>
      <c r="I413">
        <v>1.4094506194330563</v>
      </c>
    </row>
    <row r="414" spans="1:9" x14ac:dyDescent="0.25">
      <c r="A414" t="s">
        <v>52</v>
      </c>
      <c r="B414" t="s">
        <v>1821</v>
      </c>
      <c r="C414" t="s">
        <v>208</v>
      </c>
      <c r="D414" s="3">
        <v>204194894290.89441</v>
      </c>
      <c r="E414" s="1">
        <v>367.8</v>
      </c>
      <c r="F414" s="1" t="e">
        <v>#N/A</v>
      </c>
      <c r="G414" s="1" t="e">
        <v>#N/A</v>
      </c>
      <c r="H414" s="1">
        <v>1.3145502833309277</v>
      </c>
      <c r="I414">
        <v>1.238815933688769</v>
      </c>
    </row>
    <row r="415" spans="1:9" x14ac:dyDescent="0.25">
      <c r="A415" t="s">
        <v>63</v>
      </c>
      <c r="B415" t="s">
        <v>1822</v>
      </c>
      <c r="C415" t="s">
        <v>202</v>
      </c>
      <c r="D415" s="3">
        <v>64786709420.314758</v>
      </c>
      <c r="E415" s="1">
        <v>109.3</v>
      </c>
      <c r="F415" s="1" t="e">
        <v>#N/A</v>
      </c>
      <c r="G415" s="1" t="e">
        <v>#N/A</v>
      </c>
      <c r="H415" s="1">
        <v>1.1477929876340529</v>
      </c>
      <c r="I415">
        <v>1.0855353045171776</v>
      </c>
    </row>
    <row r="416" spans="1:9" x14ac:dyDescent="0.25">
      <c r="A416" t="s">
        <v>1823</v>
      </c>
      <c r="B416" t="s">
        <v>1824</v>
      </c>
      <c r="C416" t="s">
        <v>196</v>
      </c>
      <c r="D416" s="3">
        <v>16669338456.699654</v>
      </c>
      <c r="E416" s="1">
        <v>712.51754070032678</v>
      </c>
      <c r="F416" s="1" t="e">
        <v>#N/A</v>
      </c>
      <c r="G416" s="1" t="e">
        <v>#N/A</v>
      </c>
      <c r="H416" s="1">
        <v>1.1917075413774072</v>
      </c>
      <c r="I416">
        <v>1.1239197778560273</v>
      </c>
    </row>
    <row r="417" spans="1:9" x14ac:dyDescent="0.25">
      <c r="A417" t="s">
        <v>1825</v>
      </c>
      <c r="B417" t="s">
        <v>1826</v>
      </c>
      <c r="C417" t="s">
        <v>202</v>
      </c>
      <c r="D417" s="3">
        <v>78132201865.807495</v>
      </c>
      <c r="E417" s="1">
        <v>16.291408038291465</v>
      </c>
      <c r="F417" s="1" t="e">
        <v>#N/A</v>
      </c>
      <c r="G417" s="1" t="e">
        <v>#N/A</v>
      </c>
      <c r="H417" s="1">
        <v>1.5626123950035928</v>
      </c>
      <c r="I417">
        <v>1.5545964475253577</v>
      </c>
    </row>
    <row r="418" spans="1:9" x14ac:dyDescent="0.25">
      <c r="A418" t="s">
        <v>1827</v>
      </c>
      <c r="B418" t="s">
        <v>1828</v>
      </c>
      <c r="C418" t="s">
        <v>202</v>
      </c>
      <c r="D418" s="3">
        <v>48064829745.559258</v>
      </c>
      <c r="E418" s="1">
        <v>23.136092736566603</v>
      </c>
      <c r="F418" s="1" t="e">
        <v>#N/A</v>
      </c>
      <c r="G418" s="1" t="e">
        <v>#N/A</v>
      </c>
      <c r="H418" s="1">
        <v>1.56505582903308</v>
      </c>
      <c r="I418">
        <v>1.4989028414945786</v>
      </c>
    </row>
    <row r="419" spans="1:9" x14ac:dyDescent="0.25">
      <c r="A419" t="s">
        <v>1829</v>
      </c>
      <c r="B419" t="s">
        <v>1830</v>
      </c>
      <c r="C419" t="s">
        <v>196</v>
      </c>
      <c r="D419" s="3">
        <v>10300500000</v>
      </c>
      <c r="E419" s="1">
        <v>54.54</v>
      </c>
      <c r="F419" s="1" t="e">
        <v>#N/A</v>
      </c>
      <c r="G419" s="1" t="e">
        <v>#N/A</v>
      </c>
      <c r="H419" s="1">
        <v>1.4164699326503667</v>
      </c>
      <c r="I419">
        <v>1.4196351143142327</v>
      </c>
    </row>
    <row r="420" spans="1:9" x14ac:dyDescent="0.25">
      <c r="A420" t="s">
        <v>1831</v>
      </c>
      <c r="B420" t="s">
        <v>1832</v>
      </c>
      <c r="C420" t="s">
        <v>201</v>
      </c>
      <c r="D420" s="3">
        <v>3290300476.7105289</v>
      </c>
      <c r="E420" s="1">
        <v>29.552496967502893</v>
      </c>
      <c r="F420" s="1" t="e">
        <v>#N/A</v>
      </c>
      <c r="G420" s="1" t="e">
        <v>#N/A</v>
      </c>
      <c r="H420" s="1">
        <v>1.4311411590971361</v>
      </c>
      <c r="I420">
        <v>1.385500848196477</v>
      </c>
    </row>
    <row r="421" spans="1:9" x14ac:dyDescent="0.25">
      <c r="A421" t="s">
        <v>1833</v>
      </c>
      <c r="B421" t="s">
        <v>1834</v>
      </c>
      <c r="C421" t="s">
        <v>202</v>
      </c>
      <c r="D421" s="3">
        <v>4062649631.4119358</v>
      </c>
      <c r="E421" s="1">
        <v>393.95530193714046</v>
      </c>
      <c r="F421" s="1" t="e">
        <v>#N/A</v>
      </c>
      <c r="G421" s="1" t="e">
        <v>#N/A</v>
      </c>
      <c r="H421" s="1">
        <v>1.1663441043475324</v>
      </c>
      <c r="I421">
        <v>1.166662354218897</v>
      </c>
    </row>
    <row r="422" spans="1:9" x14ac:dyDescent="0.25">
      <c r="A422" t="s">
        <v>1835</v>
      </c>
      <c r="B422" t="s">
        <v>1836</v>
      </c>
      <c r="C422" t="s">
        <v>212</v>
      </c>
      <c r="D422" s="3">
        <v>5005616917.2367229</v>
      </c>
      <c r="E422" s="1">
        <v>2.4802988526297072</v>
      </c>
      <c r="F422" s="1" t="e">
        <v>#N/A</v>
      </c>
      <c r="G422" s="1" t="e">
        <v>#N/A</v>
      </c>
      <c r="H422" s="1">
        <v>1.253781137651991</v>
      </c>
      <c r="I422">
        <v>1.567370456508709</v>
      </c>
    </row>
    <row r="423" spans="1:9" x14ac:dyDescent="0.25">
      <c r="A423" t="s">
        <v>2177</v>
      </c>
      <c r="B423" t="s">
        <v>2178</v>
      </c>
      <c r="C423" t="s">
        <v>202</v>
      </c>
      <c r="D423" s="3">
        <v>3685236049.3301821</v>
      </c>
      <c r="E423" s="1">
        <v>19.898980256841117</v>
      </c>
      <c r="F423" s="1" t="e">
        <v>#N/A</v>
      </c>
      <c r="G423" s="1" t="e">
        <v>#N/A</v>
      </c>
      <c r="H423" s="1">
        <v>3.2225035109669498</v>
      </c>
      <c r="I423">
        <v>3.1392295283150857</v>
      </c>
    </row>
    <row r="424" spans="1:9" x14ac:dyDescent="0.25">
      <c r="A424" t="s">
        <v>1837</v>
      </c>
      <c r="B424" t="s">
        <v>1838</v>
      </c>
      <c r="C424" t="s">
        <v>202</v>
      </c>
      <c r="D424" s="3">
        <v>3951602400.9119253</v>
      </c>
      <c r="E424" s="1">
        <v>4.0922532326753194</v>
      </c>
      <c r="F424" s="1" t="e">
        <v>#N/A</v>
      </c>
      <c r="G424" s="1" t="e">
        <v>#N/A</v>
      </c>
      <c r="H424" s="1">
        <v>2.8341765954246809</v>
      </c>
      <c r="I424">
        <v>2.7473410172674777</v>
      </c>
    </row>
    <row r="425" spans="1:9" x14ac:dyDescent="0.25">
      <c r="A425" t="s">
        <v>192</v>
      </c>
      <c r="B425" t="s">
        <v>1839</v>
      </c>
      <c r="C425" t="s">
        <v>200</v>
      </c>
      <c r="D425" s="3">
        <v>4398423278.5711966</v>
      </c>
      <c r="E425" s="1">
        <v>25.279466939763584</v>
      </c>
      <c r="F425" s="1" t="e">
        <v>#N/A</v>
      </c>
      <c r="G425" s="1" t="e">
        <v>#N/A</v>
      </c>
      <c r="H425" s="1">
        <v>1.7062391249983362</v>
      </c>
      <c r="I425">
        <v>1.7291087194856629</v>
      </c>
    </row>
    <row r="426" spans="1:9" x14ac:dyDescent="0.25">
      <c r="A426" t="s">
        <v>2</v>
      </c>
      <c r="B426" t="s">
        <v>1840</v>
      </c>
      <c r="C426" t="s">
        <v>201</v>
      </c>
      <c r="D426" s="3">
        <v>290298279464.49994</v>
      </c>
      <c r="E426" s="1">
        <v>718.3</v>
      </c>
      <c r="F426" s="1" t="e">
        <v>#N/A</v>
      </c>
      <c r="G426" s="1" t="e">
        <v>#N/A</v>
      </c>
      <c r="H426" s="1">
        <v>2.502211769368186</v>
      </c>
      <c r="I426">
        <v>2.29078187472386</v>
      </c>
    </row>
    <row r="427" spans="1:9" x14ac:dyDescent="0.25">
      <c r="A427" t="s">
        <v>1841</v>
      </c>
      <c r="B427" t="s">
        <v>1842</v>
      </c>
      <c r="C427" t="s">
        <v>212</v>
      </c>
      <c r="D427" s="3">
        <v>9006921767.0033951</v>
      </c>
      <c r="E427" s="1">
        <v>7.7390803534363455</v>
      </c>
      <c r="F427" s="1" t="e">
        <v>#N/A</v>
      </c>
      <c r="G427" s="1" t="e">
        <v>#N/A</v>
      </c>
      <c r="H427" s="1">
        <v>2.1638092113063161</v>
      </c>
      <c r="I427">
        <v>2.5578225674487265</v>
      </c>
    </row>
    <row r="428" spans="1:9" x14ac:dyDescent="0.25">
      <c r="A428" t="s">
        <v>1843</v>
      </c>
      <c r="B428" t="s">
        <v>1844</v>
      </c>
      <c r="C428" t="s">
        <v>212</v>
      </c>
      <c r="D428" s="3">
        <v>3095504751.3020291</v>
      </c>
      <c r="E428" s="1">
        <v>10.134719997832644</v>
      </c>
      <c r="F428" s="1" t="e">
        <v>#N/A</v>
      </c>
      <c r="G428" s="1" t="e">
        <v>#N/A</v>
      </c>
      <c r="H428" s="1">
        <v>1.742837517121594</v>
      </c>
      <c r="I428">
        <v>2.0291727773088368</v>
      </c>
    </row>
    <row r="429" spans="1:9" x14ac:dyDescent="0.25">
      <c r="A429" t="s">
        <v>1845</v>
      </c>
      <c r="B429" t="s">
        <v>1846</v>
      </c>
      <c r="C429" t="s">
        <v>200</v>
      </c>
      <c r="D429" s="3">
        <v>7277453892.5564756</v>
      </c>
      <c r="E429" s="1">
        <v>10.474308091754798</v>
      </c>
      <c r="F429" s="1" t="e">
        <v>#N/A</v>
      </c>
      <c r="G429" s="1" t="e">
        <v>#N/A</v>
      </c>
      <c r="H429" s="1">
        <v>1.3908058746497272</v>
      </c>
      <c r="I429">
        <v>1.4124279111273323</v>
      </c>
    </row>
    <row r="430" spans="1:9" x14ac:dyDescent="0.25">
      <c r="A430" t="s">
        <v>1847</v>
      </c>
      <c r="B430" t="s">
        <v>1848</v>
      </c>
      <c r="C430" t="s">
        <v>201</v>
      </c>
      <c r="D430" s="3">
        <v>48416178923.129959</v>
      </c>
      <c r="E430" s="1">
        <v>36.090000000000003</v>
      </c>
      <c r="F430" s="1" t="e">
        <v>#N/A</v>
      </c>
      <c r="G430" s="1" t="e">
        <v>#N/A</v>
      </c>
      <c r="H430" s="1">
        <v>1.5829472369647257</v>
      </c>
      <c r="I430">
        <v>1.5686801768992231</v>
      </c>
    </row>
    <row r="431" spans="1:9" x14ac:dyDescent="0.25">
      <c r="A431" t="s">
        <v>1849</v>
      </c>
      <c r="B431" t="s">
        <v>1850</v>
      </c>
      <c r="C431" t="s">
        <v>201</v>
      </c>
      <c r="D431" s="3">
        <v>3893789339.5</v>
      </c>
      <c r="E431" s="1">
        <v>187.4</v>
      </c>
      <c r="F431" s="1" t="e">
        <v>#N/A</v>
      </c>
      <c r="G431" s="1" t="e">
        <v>#N/A</v>
      </c>
      <c r="H431" s="1">
        <v>1.9925087868781073</v>
      </c>
      <c r="I431">
        <v>1.9378844045533077</v>
      </c>
    </row>
    <row r="432" spans="1:9" x14ac:dyDescent="0.25">
      <c r="A432" t="s">
        <v>1851</v>
      </c>
      <c r="B432" t="s">
        <v>1852</v>
      </c>
      <c r="C432" t="s">
        <v>202</v>
      </c>
      <c r="D432" s="3">
        <v>3232173040.9684138</v>
      </c>
      <c r="E432" s="1">
        <v>49.42</v>
      </c>
      <c r="F432" s="1" t="e">
        <v>#N/A</v>
      </c>
      <c r="G432" s="1" t="e">
        <v>#N/A</v>
      </c>
      <c r="H432" s="1">
        <v>2.2190501287945699</v>
      </c>
      <c r="I432">
        <v>2.107701670894218</v>
      </c>
    </row>
    <row r="433" spans="1:9" x14ac:dyDescent="0.25">
      <c r="A433" t="s">
        <v>1853</v>
      </c>
      <c r="B433" t="s">
        <v>1854</v>
      </c>
      <c r="C433" t="s">
        <v>202</v>
      </c>
      <c r="D433" s="3">
        <v>10410999083.376032</v>
      </c>
      <c r="E433" s="1">
        <v>20.454669865077371</v>
      </c>
      <c r="F433" s="1" t="e">
        <v>#N/A</v>
      </c>
      <c r="G433" s="1" t="e">
        <v>#N/A</v>
      </c>
      <c r="H433" s="1">
        <v>2.3145591146712952</v>
      </c>
      <c r="I433">
        <v>2.2261821316352082</v>
      </c>
    </row>
    <row r="434" spans="1:9" x14ac:dyDescent="0.25">
      <c r="A434" t="s">
        <v>1855</v>
      </c>
      <c r="B434" t="s">
        <v>1856</v>
      </c>
      <c r="C434" t="s">
        <v>202</v>
      </c>
      <c r="D434" s="3">
        <v>6536399841.3085938</v>
      </c>
      <c r="E434" s="1">
        <v>62.9</v>
      </c>
      <c r="F434" s="1" t="e">
        <v>#N/A</v>
      </c>
      <c r="G434" s="1" t="e">
        <v>#N/A</v>
      </c>
      <c r="H434" s="1">
        <v>1.504974648460691</v>
      </c>
      <c r="I434">
        <v>1.5256023775057594</v>
      </c>
    </row>
    <row r="435" spans="1:9" x14ac:dyDescent="0.25">
      <c r="A435" t="s">
        <v>1857</v>
      </c>
      <c r="B435" t="s">
        <v>1858</v>
      </c>
      <c r="C435" t="s">
        <v>198</v>
      </c>
      <c r="D435" s="3">
        <v>12452710130.876974</v>
      </c>
      <c r="E435" s="1">
        <v>50.320781190283057</v>
      </c>
      <c r="F435" s="1" t="e">
        <v>#N/A</v>
      </c>
      <c r="G435" s="1" t="e">
        <v>#N/A</v>
      </c>
      <c r="H435" s="1">
        <v>1.1713492602473297</v>
      </c>
      <c r="I435">
        <v>1.2137912581765691</v>
      </c>
    </row>
    <row r="436" spans="1:9" x14ac:dyDescent="0.25">
      <c r="A436" t="s">
        <v>1859</v>
      </c>
      <c r="B436" t="s">
        <v>1860</v>
      </c>
      <c r="C436" t="s">
        <v>208</v>
      </c>
      <c r="D436" s="3">
        <v>11735375839.905161</v>
      </c>
      <c r="E436" s="1">
        <v>32.718835928306774</v>
      </c>
      <c r="F436" s="1" t="e">
        <v>#N/A</v>
      </c>
      <c r="G436" s="1" t="e">
        <v>#N/A</v>
      </c>
      <c r="H436" s="1">
        <v>1.1390742480384994</v>
      </c>
      <c r="I436">
        <v>1.1358063516129902</v>
      </c>
    </row>
    <row r="437" spans="1:9" x14ac:dyDescent="0.25">
      <c r="A437" t="s">
        <v>122</v>
      </c>
      <c r="B437" t="s">
        <v>1861</v>
      </c>
      <c r="C437" t="s">
        <v>204</v>
      </c>
      <c r="D437" s="3">
        <v>15612479999.999998</v>
      </c>
      <c r="E437" s="1">
        <v>231.9</v>
      </c>
      <c r="F437" s="1" t="e">
        <v>#N/A</v>
      </c>
      <c r="G437" s="1" t="e">
        <v>#N/A</v>
      </c>
      <c r="H437" s="1">
        <v>3.0247335369029815</v>
      </c>
      <c r="I437">
        <v>3.0938747404439897</v>
      </c>
    </row>
    <row r="438" spans="1:9" x14ac:dyDescent="0.25">
      <c r="A438" t="s">
        <v>1862</v>
      </c>
      <c r="B438" t="s">
        <v>1863</v>
      </c>
      <c r="C438" t="s">
        <v>202</v>
      </c>
      <c r="D438" s="3">
        <v>7344695533.7948999</v>
      </c>
      <c r="E438" s="1">
        <v>8.6359999999999992</v>
      </c>
      <c r="F438" s="1" t="e">
        <v>#N/A</v>
      </c>
      <c r="G438" s="1" t="e">
        <v>#N/A</v>
      </c>
      <c r="H438" s="1">
        <v>1.789268841906809</v>
      </c>
      <c r="I438">
        <v>1.8528766840027029</v>
      </c>
    </row>
    <row r="439" spans="1:9" x14ac:dyDescent="0.25">
      <c r="A439" t="s">
        <v>25</v>
      </c>
      <c r="B439" t="s">
        <v>1864</v>
      </c>
      <c r="C439" t="s">
        <v>198</v>
      </c>
      <c r="D439" s="3">
        <v>8303500288.1396599</v>
      </c>
      <c r="E439" s="1">
        <v>33.36</v>
      </c>
      <c r="F439" s="1" t="e">
        <v>#N/A</v>
      </c>
      <c r="G439" s="1" t="e">
        <v>#N/A</v>
      </c>
      <c r="H439" s="1">
        <v>2.2292591486590485</v>
      </c>
      <c r="I439">
        <v>2.1422641431930352</v>
      </c>
    </row>
    <row r="440" spans="1:9" x14ac:dyDescent="0.25">
      <c r="A440" t="s">
        <v>136</v>
      </c>
      <c r="B440" t="s">
        <v>1865</v>
      </c>
      <c r="C440" t="s">
        <v>202</v>
      </c>
      <c r="D440" s="3">
        <v>19421932010.162136</v>
      </c>
      <c r="E440" s="1">
        <v>65.88</v>
      </c>
      <c r="F440" s="1" t="e">
        <v>#N/A</v>
      </c>
      <c r="G440" s="1" t="e">
        <v>#N/A</v>
      </c>
      <c r="H440" s="1">
        <v>1.6519440497994315</v>
      </c>
      <c r="I440">
        <v>1.693598457792632</v>
      </c>
    </row>
    <row r="441" spans="1:9" x14ac:dyDescent="0.25">
      <c r="A441" t="s">
        <v>1866</v>
      </c>
      <c r="B441" t="s">
        <v>1867</v>
      </c>
      <c r="C441" t="s">
        <v>202</v>
      </c>
      <c r="D441" s="3">
        <v>4632100282.0163584</v>
      </c>
      <c r="E441" s="1">
        <v>88.084390501919017</v>
      </c>
      <c r="F441" s="1" t="e">
        <v>#N/A</v>
      </c>
      <c r="G441" s="1" t="e">
        <v>#N/A</v>
      </c>
      <c r="H441" s="1">
        <v>1.7872880470756889</v>
      </c>
      <c r="I441">
        <v>1.8535179077870332</v>
      </c>
    </row>
    <row r="442" spans="1:9" x14ac:dyDescent="0.25">
      <c r="A442" t="s">
        <v>1868</v>
      </c>
      <c r="B442" t="s">
        <v>1869</v>
      </c>
      <c r="C442" t="s">
        <v>208</v>
      </c>
      <c r="D442" s="3">
        <v>42964483697.709122</v>
      </c>
      <c r="E442" s="1">
        <v>4.7423122162949038</v>
      </c>
      <c r="F442" s="1" t="e">
        <v>#N/A</v>
      </c>
      <c r="G442" s="1" t="e">
        <v>#N/A</v>
      </c>
      <c r="H442" s="1">
        <v>1.0929832224845155</v>
      </c>
      <c r="I442">
        <v>1.0725064332020127</v>
      </c>
    </row>
    <row r="443" spans="1:9" x14ac:dyDescent="0.25">
      <c r="A443" t="s">
        <v>1870</v>
      </c>
      <c r="B443" t="s">
        <v>1871</v>
      </c>
      <c r="C443" t="s">
        <v>217</v>
      </c>
      <c r="D443" s="3">
        <v>29246407563.711315</v>
      </c>
      <c r="E443" s="1">
        <v>65.28</v>
      </c>
      <c r="F443" s="1" t="e">
        <v>#N/A</v>
      </c>
      <c r="G443" s="1" t="e">
        <v>#N/A</v>
      </c>
      <c r="H443" s="1">
        <v>1.3596327559380919</v>
      </c>
      <c r="I443">
        <v>1.3541448553843691</v>
      </c>
    </row>
    <row r="444" spans="1:9" x14ac:dyDescent="0.25">
      <c r="A444" t="s">
        <v>1872</v>
      </c>
      <c r="B444" t="s">
        <v>1873</v>
      </c>
      <c r="C444" t="s">
        <v>202</v>
      </c>
      <c r="D444" s="3">
        <v>1735433897.8854578</v>
      </c>
      <c r="E444" s="1">
        <v>1.0902280740040637</v>
      </c>
      <c r="F444" s="1" t="e">
        <v>#N/A</v>
      </c>
      <c r="G444" s="1" t="e">
        <v>#N/A</v>
      </c>
      <c r="H444" s="1">
        <v>1.6324684690148827</v>
      </c>
      <c r="I444">
        <v>1.6251137816257182</v>
      </c>
    </row>
    <row r="445" spans="1:9" x14ac:dyDescent="0.25">
      <c r="A445" t="s">
        <v>1874</v>
      </c>
      <c r="B445" t="s">
        <v>2160</v>
      </c>
      <c r="C445" t="s">
        <v>202</v>
      </c>
      <c r="D445" s="3">
        <v>6337141107.9081249</v>
      </c>
      <c r="E445" s="1">
        <v>85.994887685469052</v>
      </c>
      <c r="F445" s="1" t="e">
        <v>#N/A</v>
      </c>
      <c r="G445" s="1" t="e">
        <v>#N/A</v>
      </c>
      <c r="H445" s="1">
        <v>1.6851835266021542</v>
      </c>
      <c r="I445">
        <v>1.730994137298663</v>
      </c>
    </row>
    <row r="446" spans="1:9" x14ac:dyDescent="0.25">
      <c r="A446" t="s">
        <v>1875</v>
      </c>
      <c r="B446" t="s">
        <v>1876</v>
      </c>
      <c r="C446" t="s">
        <v>196</v>
      </c>
      <c r="D446" s="3">
        <v>4928244856.8344116</v>
      </c>
      <c r="E446" s="1">
        <v>39.64</v>
      </c>
      <c r="F446" s="1" t="e">
        <v>#N/A</v>
      </c>
      <c r="G446" s="1" t="e">
        <v>#N/A</v>
      </c>
      <c r="H446" s="1">
        <v>1.3381038653540849</v>
      </c>
      <c r="I446">
        <v>1.3908403711463315</v>
      </c>
    </row>
    <row r="447" spans="1:9" x14ac:dyDescent="0.25">
      <c r="A447" t="s">
        <v>1877</v>
      </c>
      <c r="B447" t="s">
        <v>1878</v>
      </c>
      <c r="C447" t="s">
        <v>207</v>
      </c>
      <c r="D447" s="3">
        <v>64588656549.368164</v>
      </c>
      <c r="E447" s="1">
        <v>22.93638069733186</v>
      </c>
      <c r="F447" s="1" t="e">
        <v>#N/A</v>
      </c>
      <c r="G447" s="1" t="e">
        <v>#N/A</v>
      </c>
      <c r="H447" s="1">
        <v>1.6699530725295109</v>
      </c>
      <c r="I447">
        <v>1.7415896246757578</v>
      </c>
    </row>
    <row r="448" spans="1:9" x14ac:dyDescent="0.25">
      <c r="A448" t="s">
        <v>1879</v>
      </c>
      <c r="B448" t="s">
        <v>1880</v>
      </c>
      <c r="C448" t="s">
        <v>202</v>
      </c>
      <c r="D448" s="3">
        <v>4548814420.463213</v>
      </c>
      <c r="E448" s="1">
        <v>19.22</v>
      </c>
      <c r="F448" s="1" t="e">
        <v>#N/A</v>
      </c>
      <c r="G448" s="1" t="e">
        <v>#N/A</v>
      </c>
      <c r="H448" s="1">
        <v>1.818592341057083</v>
      </c>
      <c r="I448">
        <v>1.7102920816270986</v>
      </c>
    </row>
    <row r="449" spans="1:9" x14ac:dyDescent="0.25">
      <c r="A449" t="s">
        <v>1881</v>
      </c>
      <c r="B449" t="s">
        <v>1882</v>
      </c>
      <c r="C449" t="s">
        <v>202</v>
      </c>
      <c r="D449" s="3">
        <v>18161165561.425003</v>
      </c>
      <c r="E449" s="1">
        <v>16.495000000000001</v>
      </c>
      <c r="F449" s="1" t="e">
        <v>#N/A</v>
      </c>
      <c r="G449" s="1" t="e">
        <v>#N/A</v>
      </c>
      <c r="H449" s="1">
        <v>2.1364283524486525</v>
      </c>
      <c r="I449">
        <v>2.0191765915474673</v>
      </c>
    </row>
    <row r="450" spans="1:9" x14ac:dyDescent="0.25">
      <c r="A450" t="s">
        <v>1883</v>
      </c>
      <c r="B450" t="s">
        <v>1884</v>
      </c>
      <c r="C450" t="s">
        <v>202</v>
      </c>
      <c r="D450" s="3">
        <v>29759999084.472656</v>
      </c>
      <c r="E450" s="1">
        <v>199.5</v>
      </c>
      <c r="F450" s="1" t="e">
        <v>#N/A</v>
      </c>
      <c r="G450" s="1" t="e">
        <v>#N/A</v>
      </c>
      <c r="H450" s="1">
        <v>1.2090072765257232</v>
      </c>
      <c r="I450">
        <v>1.2013184233531604</v>
      </c>
    </row>
    <row r="451" spans="1:9" x14ac:dyDescent="0.25">
      <c r="A451" t="s">
        <v>1885</v>
      </c>
      <c r="B451" t="s">
        <v>1886</v>
      </c>
      <c r="C451" t="s">
        <v>202</v>
      </c>
      <c r="D451" s="3">
        <v>11911391344.105968</v>
      </c>
      <c r="E451" s="1">
        <v>19.91</v>
      </c>
      <c r="F451" s="1" t="e">
        <v>#N/A</v>
      </c>
      <c r="G451" s="1" t="e">
        <v>#N/A</v>
      </c>
      <c r="H451" s="1">
        <v>1.7179389288271549</v>
      </c>
      <c r="I451">
        <v>1.9199351829834115</v>
      </c>
    </row>
    <row r="452" spans="1:9" x14ac:dyDescent="0.25">
      <c r="A452" t="s">
        <v>1887</v>
      </c>
      <c r="B452" t="s">
        <v>1888</v>
      </c>
      <c r="C452" t="s">
        <v>201</v>
      </c>
      <c r="D452" s="3">
        <v>3411005910.2593203</v>
      </c>
      <c r="E452" s="1">
        <v>16.38843320798351</v>
      </c>
      <c r="F452" s="1" t="e">
        <v>#N/A</v>
      </c>
      <c r="G452" s="1" t="e">
        <v>#N/A</v>
      </c>
      <c r="H452" s="1">
        <v>1.8531967715780104</v>
      </c>
      <c r="I452">
        <v>1.9271396103952594</v>
      </c>
    </row>
    <row r="453" spans="1:9" x14ac:dyDescent="0.25">
      <c r="A453" t="s">
        <v>1889</v>
      </c>
      <c r="B453" t="s">
        <v>1890</v>
      </c>
      <c r="C453" t="s">
        <v>207</v>
      </c>
      <c r="D453" s="3">
        <v>12200726863.057158</v>
      </c>
      <c r="E453" s="1">
        <v>36.799999999999997</v>
      </c>
      <c r="F453" s="1" t="e">
        <v>#N/A</v>
      </c>
      <c r="G453" s="1" t="e">
        <v>#N/A</v>
      </c>
      <c r="H453" s="1">
        <v>1.36437676421721</v>
      </c>
      <c r="I453">
        <v>1.3960872098514621</v>
      </c>
    </row>
    <row r="454" spans="1:9" x14ac:dyDescent="0.25">
      <c r="A454" t="s">
        <v>1891</v>
      </c>
      <c r="B454" t="s">
        <v>1892</v>
      </c>
      <c r="C454" t="s">
        <v>202</v>
      </c>
      <c r="D454" s="3">
        <v>7980777060.9651127</v>
      </c>
      <c r="E454" s="1">
        <v>18.884626210060652</v>
      </c>
      <c r="F454" s="1" t="e">
        <v>#N/A</v>
      </c>
      <c r="G454" s="1" t="e">
        <v>#N/A</v>
      </c>
      <c r="H454" s="1">
        <v>1.4664515247777417</v>
      </c>
      <c r="I454">
        <v>1.7766643165034997</v>
      </c>
    </row>
    <row r="455" spans="1:9" x14ac:dyDescent="0.25">
      <c r="A455" t="s">
        <v>1893</v>
      </c>
      <c r="B455" t="s">
        <v>1894</v>
      </c>
      <c r="C455" t="s">
        <v>202</v>
      </c>
      <c r="D455" s="3">
        <v>4459831796.1258249</v>
      </c>
      <c r="E455" s="1">
        <v>69.234193224532504</v>
      </c>
      <c r="F455" s="1" t="e">
        <v>#N/A</v>
      </c>
      <c r="G455" s="1" t="e">
        <v>#N/A</v>
      </c>
      <c r="H455" s="1">
        <v>1.3549585321066426</v>
      </c>
      <c r="I455">
        <v>1.2324627909917949</v>
      </c>
    </row>
    <row r="456" spans="1:9" x14ac:dyDescent="0.25">
      <c r="A456" t="s">
        <v>1895</v>
      </c>
      <c r="B456" t="s">
        <v>1896</v>
      </c>
      <c r="C456" t="s">
        <v>198</v>
      </c>
      <c r="D456" s="3">
        <v>3401787804.185216</v>
      </c>
      <c r="E456" s="1">
        <v>21.857124590626015</v>
      </c>
      <c r="F456" s="1" t="e">
        <v>#N/A</v>
      </c>
      <c r="G456" s="1" t="e">
        <v>#N/A</v>
      </c>
      <c r="H456" s="1">
        <v>1.9499741225077154</v>
      </c>
      <c r="I456">
        <v>2.1340240598069937</v>
      </c>
    </row>
    <row r="457" spans="1:9" x14ac:dyDescent="0.25">
      <c r="A457" t="s">
        <v>39</v>
      </c>
      <c r="B457" t="s">
        <v>1897</v>
      </c>
      <c r="C457" t="s">
        <v>196</v>
      </c>
      <c r="D457" s="3">
        <v>2747359906.0058594</v>
      </c>
      <c r="E457" s="1">
        <v>10.77</v>
      </c>
      <c r="F457" s="1" t="e">
        <v>#N/A</v>
      </c>
      <c r="G457" s="1" t="e">
        <v>#N/A</v>
      </c>
      <c r="H457" s="1">
        <v>2.3390286019476689</v>
      </c>
      <c r="I457">
        <v>2.3779839657755275</v>
      </c>
    </row>
    <row r="458" spans="1:9" x14ac:dyDescent="0.25">
      <c r="A458" t="s">
        <v>1898</v>
      </c>
      <c r="B458" t="s">
        <v>1899</v>
      </c>
      <c r="C458" t="s">
        <v>202</v>
      </c>
      <c r="D458" s="3">
        <v>39243860264.720955</v>
      </c>
      <c r="E458" s="1">
        <v>183.87784105537585</v>
      </c>
      <c r="F458" s="1" t="e">
        <v>#N/A</v>
      </c>
      <c r="G458" s="1" t="e">
        <v>#N/A</v>
      </c>
      <c r="H458" s="1">
        <v>1.793352905234846</v>
      </c>
      <c r="I458">
        <v>1.8995629571024701</v>
      </c>
    </row>
    <row r="459" spans="1:9" x14ac:dyDescent="0.25">
      <c r="A459" t="s">
        <v>1900</v>
      </c>
      <c r="B459" t="s">
        <v>1901</v>
      </c>
      <c r="C459" t="s">
        <v>208</v>
      </c>
      <c r="D459" s="3">
        <v>10704277816.233788</v>
      </c>
      <c r="E459" s="1">
        <v>16.690000000000001</v>
      </c>
      <c r="F459" s="1" t="e">
        <v>#N/A</v>
      </c>
      <c r="G459" s="1" t="e">
        <v>#N/A</v>
      </c>
      <c r="H459" s="1">
        <v>2.013691479166424</v>
      </c>
      <c r="I459">
        <v>1.9659461762443931</v>
      </c>
    </row>
    <row r="460" spans="1:9" x14ac:dyDescent="0.25">
      <c r="A460" t="s">
        <v>1902</v>
      </c>
      <c r="B460" t="s">
        <v>1903</v>
      </c>
      <c r="C460" t="s">
        <v>200</v>
      </c>
      <c r="D460" s="3">
        <v>42694911454.202812</v>
      </c>
      <c r="E460" s="1">
        <v>22.6</v>
      </c>
      <c r="F460" s="1" t="e">
        <v>#N/A</v>
      </c>
      <c r="G460" s="1" t="e">
        <v>#N/A</v>
      </c>
      <c r="H460" s="1">
        <v>2.2162788197282568</v>
      </c>
      <c r="I460">
        <v>2.03906428783732</v>
      </c>
    </row>
    <row r="461" spans="1:9" x14ac:dyDescent="0.25">
      <c r="A461" t="s">
        <v>1904</v>
      </c>
      <c r="B461" t="s">
        <v>1905</v>
      </c>
      <c r="C461" t="s">
        <v>196</v>
      </c>
      <c r="D461" s="3">
        <v>4350685196.7337017</v>
      </c>
      <c r="E461" s="1">
        <v>4.2223589755983344</v>
      </c>
      <c r="F461" s="1" t="e">
        <v>#N/A</v>
      </c>
      <c r="G461" s="1" t="e">
        <v>#N/A</v>
      </c>
      <c r="H461" s="1">
        <v>1.8411474029256982</v>
      </c>
      <c r="I461">
        <v>1.948908303772575</v>
      </c>
    </row>
    <row r="462" spans="1:9" x14ac:dyDescent="0.25">
      <c r="A462" t="s">
        <v>1906</v>
      </c>
      <c r="B462" t="s">
        <v>1907</v>
      </c>
      <c r="C462" t="s">
        <v>202</v>
      </c>
      <c r="D462" s="3">
        <v>5153385227.0660696</v>
      </c>
      <c r="E462" s="1">
        <v>64.75</v>
      </c>
      <c r="F462" s="1" t="e">
        <v>#N/A</v>
      </c>
      <c r="G462" s="1" t="e">
        <v>#N/A</v>
      </c>
      <c r="H462" s="1">
        <v>2.0920203104374298</v>
      </c>
      <c r="I462">
        <v>1.9509615607011848</v>
      </c>
    </row>
    <row r="463" spans="1:9" x14ac:dyDescent="0.25">
      <c r="A463" t="s">
        <v>1908</v>
      </c>
      <c r="B463" t="s">
        <v>1909</v>
      </c>
      <c r="C463" t="s">
        <v>200</v>
      </c>
      <c r="D463" s="3">
        <v>25440177067.95454</v>
      </c>
      <c r="E463" s="1">
        <v>36.4</v>
      </c>
      <c r="F463" s="1" t="e">
        <v>#N/A</v>
      </c>
      <c r="G463" s="1" t="e">
        <v>#N/A</v>
      </c>
      <c r="H463" s="1">
        <v>1.5560127106751762</v>
      </c>
      <c r="I463">
        <v>1.7195135533700627</v>
      </c>
    </row>
    <row r="464" spans="1:9" x14ac:dyDescent="0.25">
      <c r="A464" t="s">
        <v>6</v>
      </c>
      <c r="B464" t="s">
        <v>1910</v>
      </c>
      <c r="C464" t="s">
        <v>204</v>
      </c>
      <c r="D464" s="3">
        <v>21207839149.010448</v>
      </c>
      <c r="E464" s="1">
        <v>131.35382978335386</v>
      </c>
      <c r="F464" s="1" t="e">
        <v>#N/A</v>
      </c>
      <c r="G464" s="1" t="e">
        <v>#N/A</v>
      </c>
      <c r="H464" s="1">
        <v>2.0202516316242836</v>
      </c>
      <c r="I464">
        <v>2.1044355696349588</v>
      </c>
    </row>
    <row r="465" spans="1:9" x14ac:dyDescent="0.25">
      <c r="A465" t="s">
        <v>1911</v>
      </c>
      <c r="B465" t="s">
        <v>1912</v>
      </c>
      <c r="C465" t="s">
        <v>217</v>
      </c>
      <c r="D465" s="3">
        <v>88120243412.772446</v>
      </c>
      <c r="E465" s="1">
        <v>34.21</v>
      </c>
      <c r="F465" s="1" t="e">
        <v>#N/A</v>
      </c>
      <c r="G465" s="1" t="e">
        <v>#N/A</v>
      </c>
      <c r="H465" s="1">
        <v>1.5534016232075245</v>
      </c>
      <c r="I465">
        <v>1.8220656392894437</v>
      </c>
    </row>
    <row r="466" spans="1:9" x14ac:dyDescent="0.25">
      <c r="A466" t="s">
        <v>19</v>
      </c>
      <c r="B466" t="s">
        <v>1913</v>
      </c>
      <c r="C466" t="s">
        <v>196</v>
      </c>
      <c r="D466" s="3">
        <v>29352305355.365868</v>
      </c>
      <c r="E466" s="1">
        <v>63.670132495222738</v>
      </c>
      <c r="F466" s="1" t="e">
        <v>#N/A</v>
      </c>
      <c r="G466" s="1" t="e">
        <v>#N/A</v>
      </c>
      <c r="H466" s="1">
        <v>1.4484062918307723</v>
      </c>
      <c r="I466">
        <v>1.5054193476557505</v>
      </c>
    </row>
    <row r="467" spans="1:9" x14ac:dyDescent="0.25">
      <c r="A467" t="s">
        <v>1914</v>
      </c>
      <c r="B467" t="s">
        <v>1915</v>
      </c>
      <c r="C467" t="s">
        <v>201</v>
      </c>
      <c r="D467" s="3">
        <v>4660371967.4626284</v>
      </c>
      <c r="E467" s="1">
        <v>61.64179320067656</v>
      </c>
      <c r="F467" s="1" t="e">
        <v>#N/A</v>
      </c>
      <c r="G467" s="1" t="e">
        <v>#N/A</v>
      </c>
      <c r="H467" s="1">
        <v>3.2255720644382522</v>
      </c>
      <c r="I467">
        <v>2.8558837315028551</v>
      </c>
    </row>
    <row r="468" spans="1:9" x14ac:dyDescent="0.25">
      <c r="A468" t="s">
        <v>1916</v>
      </c>
      <c r="B468" t="s">
        <v>1917</v>
      </c>
      <c r="C468" t="s">
        <v>198</v>
      </c>
      <c r="D468" s="3">
        <v>3974901085.7551355</v>
      </c>
      <c r="E468" s="1">
        <v>10.968246135057385</v>
      </c>
      <c r="F468" s="1" t="e">
        <v>#N/A</v>
      </c>
      <c r="G468" s="1" t="e">
        <v>#N/A</v>
      </c>
      <c r="H468" s="1">
        <v>1.3273655678392411</v>
      </c>
      <c r="I468">
        <v>1.3335224549136069</v>
      </c>
    </row>
    <row r="469" spans="1:9" x14ac:dyDescent="0.25">
      <c r="A469" t="s">
        <v>1918</v>
      </c>
      <c r="B469" t="s">
        <v>1919</v>
      </c>
      <c r="C469" t="s">
        <v>202</v>
      </c>
      <c r="D469" s="3">
        <v>26914485603.179398</v>
      </c>
      <c r="E469" s="1">
        <v>49.4</v>
      </c>
      <c r="F469" s="1" t="e">
        <v>#N/A</v>
      </c>
      <c r="G469" s="1" t="e">
        <v>#N/A</v>
      </c>
      <c r="H469" s="1">
        <v>1.2409394674735161</v>
      </c>
      <c r="I469">
        <v>1.2655880509272341</v>
      </c>
    </row>
    <row r="470" spans="1:9" x14ac:dyDescent="0.25">
      <c r="A470" t="s">
        <v>1920</v>
      </c>
      <c r="B470" t="s">
        <v>1921</v>
      </c>
      <c r="C470" t="s">
        <v>212</v>
      </c>
      <c r="D470" s="3">
        <v>4941070286.3400774</v>
      </c>
      <c r="E470" s="1">
        <v>5.3923711999144892</v>
      </c>
      <c r="F470" s="1" t="e">
        <v>#N/A</v>
      </c>
      <c r="G470" s="1" t="e">
        <v>#N/A</v>
      </c>
      <c r="H470" s="1">
        <v>1.4048638393096087</v>
      </c>
      <c r="I470">
        <v>1.722817781430328</v>
      </c>
    </row>
    <row r="471" spans="1:9" x14ac:dyDescent="0.25">
      <c r="A471" t="s">
        <v>1922</v>
      </c>
      <c r="B471" t="s">
        <v>1923</v>
      </c>
      <c r="C471" t="s">
        <v>212</v>
      </c>
      <c r="D471" s="3">
        <v>3270428850.173173</v>
      </c>
      <c r="E471" s="1">
        <v>29.480534718393713</v>
      </c>
      <c r="F471" s="1" t="e">
        <v>#N/A</v>
      </c>
      <c r="G471" s="1" t="e">
        <v>#N/A</v>
      </c>
      <c r="H471" s="1">
        <v>1.5819665571187187</v>
      </c>
      <c r="I471">
        <v>1.8766495645781072</v>
      </c>
    </row>
    <row r="472" spans="1:9" x14ac:dyDescent="0.25">
      <c r="A472" t="s">
        <v>14</v>
      </c>
      <c r="B472" t="s">
        <v>1924</v>
      </c>
      <c r="C472" t="s">
        <v>202</v>
      </c>
      <c r="D472" s="3">
        <v>3866390806.1314688</v>
      </c>
      <c r="E472" s="1">
        <v>12.982856998489734</v>
      </c>
      <c r="F472" s="1" t="e">
        <v>#N/A</v>
      </c>
      <c r="G472" s="1" t="e">
        <v>#N/A</v>
      </c>
      <c r="H472" s="1">
        <v>3.7503619584667494</v>
      </c>
      <c r="I472">
        <v>3.8341115698789863</v>
      </c>
    </row>
    <row r="473" spans="1:9" x14ac:dyDescent="0.25">
      <c r="A473" t="s">
        <v>35</v>
      </c>
      <c r="B473" t="s">
        <v>1925</v>
      </c>
      <c r="C473" t="s">
        <v>204</v>
      </c>
      <c r="D473" s="3">
        <v>502718066245.80615</v>
      </c>
      <c r="E473" s="1">
        <v>111.60037542434914</v>
      </c>
      <c r="F473" s="1" t="e">
        <v>#N/A</v>
      </c>
      <c r="G473" s="1" t="e">
        <v>#N/A</v>
      </c>
      <c r="H473" s="1">
        <v>1.9326953832693792</v>
      </c>
      <c r="I473">
        <v>1.8756977845246514</v>
      </c>
    </row>
    <row r="474" spans="1:9" x14ac:dyDescent="0.25">
      <c r="A474" t="s">
        <v>1926</v>
      </c>
      <c r="B474" t="s">
        <v>1927</v>
      </c>
      <c r="C474" t="s">
        <v>196</v>
      </c>
      <c r="D474" s="3">
        <v>3173628127.4405909</v>
      </c>
      <c r="E474" s="1">
        <v>17.642744739933747</v>
      </c>
      <c r="F474" s="1" t="e">
        <v>#N/A</v>
      </c>
      <c r="G474" s="1" t="e">
        <v>#N/A</v>
      </c>
      <c r="H474" s="1">
        <v>1.5377050715438463</v>
      </c>
      <c r="I474">
        <v>1.6076192437452936</v>
      </c>
    </row>
    <row r="475" spans="1:9" x14ac:dyDescent="0.25">
      <c r="A475" t="s">
        <v>163</v>
      </c>
      <c r="B475" t="s">
        <v>1928</v>
      </c>
      <c r="C475" t="s">
        <v>208</v>
      </c>
      <c r="D475" s="3">
        <v>37809403657.101143</v>
      </c>
      <c r="E475" s="1">
        <v>54.427447742909145</v>
      </c>
      <c r="F475" s="1" t="e">
        <v>#N/A</v>
      </c>
      <c r="G475" s="1" t="e">
        <v>#N/A</v>
      </c>
      <c r="H475" s="1">
        <v>1.9823941296668133</v>
      </c>
      <c r="I475">
        <v>1.788314427165592</v>
      </c>
    </row>
    <row r="476" spans="1:9" x14ac:dyDescent="0.25">
      <c r="A476" t="s">
        <v>1929</v>
      </c>
      <c r="B476" t="s">
        <v>1930</v>
      </c>
      <c r="C476" t="s">
        <v>202</v>
      </c>
      <c r="D476" s="3">
        <v>53668715403.214333</v>
      </c>
      <c r="E476" s="1">
        <v>6.3590640796144626</v>
      </c>
      <c r="F476" s="1" t="e">
        <v>#N/A</v>
      </c>
      <c r="G476" s="1" t="e">
        <v>#N/A</v>
      </c>
      <c r="H476" s="1">
        <v>2.0413901409525796</v>
      </c>
      <c r="I476">
        <v>2.0155196344135922</v>
      </c>
    </row>
    <row r="477" spans="1:9" x14ac:dyDescent="0.25">
      <c r="A477" t="s">
        <v>1931</v>
      </c>
      <c r="B477" t="s">
        <v>1932</v>
      </c>
      <c r="C477" t="s">
        <v>212</v>
      </c>
      <c r="D477" s="3">
        <v>5849079859.0710745</v>
      </c>
      <c r="E477" s="1">
        <v>7.9278411101945663</v>
      </c>
      <c r="F477" s="1" t="e">
        <v>#N/A</v>
      </c>
      <c r="G477" s="1" t="e">
        <v>#N/A</v>
      </c>
      <c r="H477" s="1">
        <v>1.3286070077805077</v>
      </c>
      <c r="I477">
        <v>1.5211536509895931</v>
      </c>
    </row>
    <row r="478" spans="1:9" x14ac:dyDescent="0.25">
      <c r="A478" t="s">
        <v>2179</v>
      </c>
      <c r="B478" t="s">
        <v>2180</v>
      </c>
      <c r="C478" t="s">
        <v>202</v>
      </c>
      <c r="D478" s="3">
        <v>2775392258.1617913</v>
      </c>
      <c r="E478" s="1">
        <v>45.932590846206175</v>
      </c>
      <c r="F478" s="1" t="e">
        <v>#N/A</v>
      </c>
      <c r="G478" s="1" t="e">
        <v>#N/A</v>
      </c>
      <c r="H478" s="1">
        <v>1.7999359963090036</v>
      </c>
      <c r="I478">
        <v>1.8646142262537859</v>
      </c>
    </row>
    <row r="479" spans="1:9" x14ac:dyDescent="0.25">
      <c r="A479" t="s">
        <v>1933</v>
      </c>
      <c r="B479" t="s">
        <v>1934</v>
      </c>
      <c r="C479" t="s">
        <v>196</v>
      </c>
      <c r="D479" s="3">
        <v>4226446751.7471313</v>
      </c>
      <c r="E479" s="1">
        <v>79.92</v>
      </c>
      <c r="F479" s="1" t="e">
        <v>#N/A</v>
      </c>
      <c r="G479" s="1" t="e">
        <v>#N/A</v>
      </c>
      <c r="H479" s="1">
        <v>2.1302676039726385</v>
      </c>
      <c r="I479">
        <v>2.1080847201078647</v>
      </c>
    </row>
    <row r="480" spans="1:9" x14ac:dyDescent="0.25">
      <c r="A480" t="s">
        <v>1935</v>
      </c>
      <c r="B480" t="s">
        <v>1936</v>
      </c>
      <c r="C480" t="s">
        <v>202</v>
      </c>
      <c r="D480" s="3">
        <v>17664832280.434017</v>
      </c>
      <c r="E480" s="1">
        <v>42.064821296487274</v>
      </c>
      <c r="F480" s="1" t="e">
        <v>#N/A</v>
      </c>
      <c r="G480" s="1" t="e">
        <v>#N/A</v>
      </c>
      <c r="H480" s="1">
        <v>1.3640575102252384</v>
      </c>
      <c r="I480">
        <v>1.4006736924599492</v>
      </c>
    </row>
    <row r="481" spans="1:9" x14ac:dyDescent="0.25">
      <c r="A481" t="s">
        <v>1937</v>
      </c>
      <c r="B481" t="s">
        <v>1938</v>
      </c>
      <c r="C481" t="s">
        <v>212</v>
      </c>
      <c r="D481" s="3">
        <v>2858716377.9150009</v>
      </c>
      <c r="E481" s="1">
        <v>16.350000000000001</v>
      </c>
      <c r="F481" s="1" t="e">
        <v>#N/A</v>
      </c>
      <c r="G481" s="1" t="e">
        <v>#N/A</v>
      </c>
      <c r="H481" s="1">
        <v>2.0082829257140968</v>
      </c>
      <c r="I481">
        <v>2.2110897044667039</v>
      </c>
    </row>
    <row r="482" spans="1:9" x14ac:dyDescent="0.25">
      <c r="A482" t="s">
        <v>1939</v>
      </c>
      <c r="B482" t="s">
        <v>1940</v>
      </c>
      <c r="C482" t="s">
        <v>202</v>
      </c>
      <c r="D482" s="3">
        <v>13756446538.019272</v>
      </c>
      <c r="E482" s="1">
        <v>30.38</v>
      </c>
      <c r="F482" s="1" t="e">
        <v>#N/A</v>
      </c>
      <c r="G482" s="1" t="e">
        <v>#N/A</v>
      </c>
      <c r="H482" s="1">
        <v>1.3786401135259274</v>
      </c>
      <c r="I482">
        <v>1.3503621788290943</v>
      </c>
    </row>
    <row r="483" spans="1:9" x14ac:dyDescent="0.25">
      <c r="A483" t="s">
        <v>134</v>
      </c>
      <c r="B483" t="s">
        <v>1941</v>
      </c>
      <c r="C483" t="s">
        <v>201</v>
      </c>
      <c r="D483" s="3">
        <v>28124843812</v>
      </c>
      <c r="E483" s="1">
        <v>566.20000000000005</v>
      </c>
      <c r="F483" s="1" t="e">
        <v>#N/A</v>
      </c>
      <c r="G483" s="1" t="e">
        <v>#N/A</v>
      </c>
      <c r="H483" s="1">
        <v>2.6592284541802833</v>
      </c>
      <c r="I483">
        <v>2.4978527419140084</v>
      </c>
    </row>
    <row r="484" spans="1:9" x14ac:dyDescent="0.25">
      <c r="A484" t="s">
        <v>1942</v>
      </c>
      <c r="B484" t="s">
        <v>1943</v>
      </c>
      <c r="C484" t="s">
        <v>202</v>
      </c>
      <c r="D484" s="3">
        <v>3405866878.1311932</v>
      </c>
      <c r="E484" s="1">
        <v>4.0011010504703588</v>
      </c>
      <c r="F484" s="1" t="e">
        <v>#N/A</v>
      </c>
      <c r="G484" s="1" t="e">
        <v>#N/A</v>
      </c>
      <c r="H484" s="1">
        <v>1.2539284154316714</v>
      </c>
      <c r="I484">
        <v>1.2657143044569057</v>
      </c>
    </row>
    <row r="485" spans="1:9" x14ac:dyDescent="0.25">
      <c r="A485" t="s">
        <v>1944</v>
      </c>
      <c r="B485" t="s">
        <v>1945</v>
      </c>
      <c r="C485" t="s">
        <v>204</v>
      </c>
      <c r="D485" s="3">
        <v>16750563294.557648</v>
      </c>
      <c r="E485" s="1">
        <v>172.4</v>
      </c>
      <c r="F485" s="1" t="e">
        <v>#N/A</v>
      </c>
      <c r="G485" s="1" t="e">
        <v>#N/A</v>
      </c>
      <c r="H485" s="1">
        <v>2.9286429678857324</v>
      </c>
      <c r="I485">
        <v>3.0690910880555329</v>
      </c>
    </row>
    <row r="486" spans="1:9" x14ac:dyDescent="0.25">
      <c r="A486" t="s">
        <v>1946</v>
      </c>
      <c r="B486" t="s">
        <v>1947</v>
      </c>
      <c r="C486" t="s">
        <v>223</v>
      </c>
      <c r="D486" s="3">
        <v>2512293990.0529747</v>
      </c>
      <c r="E486" s="1">
        <v>23.98</v>
      </c>
      <c r="F486" s="1" t="e">
        <v>#N/A</v>
      </c>
      <c r="G486" s="1" t="e">
        <v>#N/A</v>
      </c>
      <c r="H486" s="1">
        <v>2.0266603139434567</v>
      </c>
      <c r="I486">
        <v>1.8445256341182261</v>
      </c>
    </row>
    <row r="487" spans="1:9" x14ac:dyDescent="0.25">
      <c r="A487" t="s">
        <v>1948</v>
      </c>
      <c r="B487" t="s">
        <v>1949</v>
      </c>
      <c r="C487" t="s">
        <v>198</v>
      </c>
      <c r="D487" s="3">
        <v>5270365835.6343412</v>
      </c>
      <c r="E487" s="1">
        <v>21.804201770793988</v>
      </c>
      <c r="F487" s="1" t="e">
        <v>#N/A</v>
      </c>
      <c r="G487" s="1" t="e">
        <v>#N/A</v>
      </c>
      <c r="H487" s="1">
        <v>1.9322424072316629</v>
      </c>
      <c r="I487">
        <v>2.05729941767685</v>
      </c>
    </row>
    <row r="488" spans="1:9" x14ac:dyDescent="0.25">
      <c r="A488" t="s">
        <v>1950</v>
      </c>
      <c r="B488" t="s">
        <v>1951</v>
      </c>
      <c r="C488" t="s">
        <v>202</v>
      </c>
      <c r="D488" s="3">
        <v>8680351972.8439331</v>
      </c>
      <c r="E488" s="1">
        <v>111.9</v>
      </c>
      <c r="F488" s="1" t="e">
        <v>#N/A</v>
      </c>
      <c r="G488" s="1" t="e">
        <v>#N/A</v>
      </c>
      <c r="H488" s="1">
        <v>1.6095996799072065</v>
      </c>
      <c r="I488">
        <v>1.6013454698450702</v>
      </c>
    </row>
    <row r="489" spans="1:9" x14ac:dyDescent="0.25">
      <c r="A489" t="s">
        <v>1952</v>
      </c>
      <c r="B489" t="s">
        <v>1953</v>
      </c>
      <c r="C489" t="s">
        <v>202</v>
      </c>
      <c r="D489" s="3">
        <v>5462961460.5441685</v>
      </c>
      <c r="E489" s="1">
        <v>66.526414195045405</v>
      </c>
      <c r="F489" s="1" t="e">
        <v>#N/A</v>
      </c>
      <c r="G489" s="1" t="e">
        <v>#N/A</v>
      </c>
      <c r="H489" s="1">
        <v>1.4984358705845626</v>
      </c>
      <c r="I489">
        <v>1.4467578557846736</v>
      </c>
    </row>
    <row r="490" spans="1:9" x14ac:dyDescent="0.25">
      <c r="A490" t="s">
        <v>1954</v>
      </c>
      <c r="B490" t="s">
        <v>1955</v>
      </c>
      <c r="C490" t="s">
        <v>198</v>
      </c>
      <c r="D490" s="3">
        <v>2468747228.9937253</v>
      </c>
      <c r="E490" s="1">
        <v>82.507619839665267</v>
      </c>
      <c r="F490" s="1" t="e">
        <v>#N/A</v>
      </c>
      <c r="G490" s="1" t="e">
        <v>#N/A</v>
      </c>
      <c r="H490" s="1">
        <v>1.2008324102636885</v>
      </c>
      <c r="I490">
        <v>1.1308045254213226</v>
      </c>
    </row>
    <row r="491" spans="1:9" x14ac:dyDescent="0.25">
      <c r="A491" t="s">
        <v>1956</v>
      </c>
      <c r="B491" t="s">
        <v>1957</v>
      </c>
      <c r="C491" t="s">
        <v>204</v>
      </c>
      <c r="D491" s="3">
        <v>27984655764</v>
      </c>
      <c r="E491" s="1">
        <v>480.2</v>
      </c>
      <c r="F491" s="1" t="e">
        <v>#N/A</v>
      </c>
      <c r="G491" s="1" t="e">
        <v>#N/A</v>
      </c>
      <c r="H491" s="1">
        <v>2.2212927232101833</v>
      </c>
      <c r="I491">
        <v>2.8356242382445003</v>
      </c>
    </row>
    <row r="492" spans="1:9" x14ac:dyDescent="0.25">
      <c r="A492" t="s">
        <v>1958</v>
      </c>
      <c r="B492" t="s">
        <v>1959</v>
      </c>
      <c r="C492" t="s">
        <v>223</v>
      </c>
      <c r="D492" s="3">
        <v>7475166162.0091953</v>
      </c>
      <c r="E492" s="1">
        <v>1.4254522177709896</v>
      </c>
      <c r="F492" s="1" t="e">
        <v>#N/A</v>
      </c>
      <c r="G492" s="1" t="e">
        <v>#N/A</v>
      </c>
      <c r="H492" s="1">
        <v>1.7796499289161705</v>
      </c>
      <c r="I492">
        <v>1.7311080678317909</v>
      </c>
    </row>
    <row r="493" spans="1:9" x14ac:dyDescent="0.25">
      <c r="A493" t="s">
        <v>1960</v>
      </c>
      <c r="B493" t="s">
        <v>1961</v>
      </c>
      <c r="C493" t="s">
        <v>212</v>
      </c>
      <c r="D493" s="3">
        <v>6377819005.6732063</v>
      </c>
      <c r="E493" s="1">
        <v>13.023423913663967</v>
      </c>
      <c r="F493" s="1" t="e">
        <v>#N/A</v>
      </c>
      <c r="G493" s="1" t="e">
        <v>#N/A</v>
      </c>
      <c r="H493" s="1">
        <v>1.7739977977876074</v>
      </c>
      <c r="I493">
        <v>2.0888224959649868</v>
      </c>
    </row>
    <row r="494" spans="1:9" x14ac:dyDescent="0.25">
      <c r="A494" t="s">
        <v>1962</v>
      </c>
      <c r="B494" t="s">
        <v>1963</v>
      </c>
      <c r="C494" t="s">
        <v>201</v>
      </c>
      <c r="D494" s="3">
        <v>22839468958.494549</v>
      </c>
      <c r="E494" s="1">
        <v>6.865853826207946</v>
      </c>
      <c r="F494" s="1" t="e">
        <v>#N/A</v>
      </c>
      <c r="G494" s="1" t="e">
        <v>#N/A</v>
      </c>
      <c r="H494" s="1">
        <v>1.4867187430141748</v>
      </c>
      <c r="I494">
        <v>1.5777080902190295</v>
      </c>
    </row>
    <row r="495" spans="1:9" x14ac:dyDescent="0.25">
      <c r="A495" t="s">
        <v>1964</v>
      </c>
      <c r="B495" t="s">
        <v>1965</v>
      </c>
      <c r="C495" t="s">
        <v>208</v>
      </c>
      <c r="D495" s="3">
        <v>9046994845.5958271</v>
      </c>
      <c r="E495" s="1">
        <v>18.36</v>
      </c>
      <c r="F495" s="1" t="e">
        <v>#N/A</v>
      </c>
      <c r="G495" s="1" t="e">
        <v>#N/A</v>
      </c>
      <c r="H495" s="1">
        <v>1.683975316608755</v>
      </c>
      <c r="I495">
        <v>1.5821159451651001</v>
      </c>
    </row>
    <row r="496" spans="1:9" x14ac:dyDescent="0.25">
      <c r="A496" t="s">
        <v>1966</v>
      </c>
      <c r="B496" t="s">
        <v>1967</v>
      </c>
      <c r="C496" t="s">
        <v>201</v>
      </c>
      <c r="D496" s="3">
        <v>1806221439.0560153</v>
      </c>
      <c r="E496" s="1">
        <v>15.565</v>
      </c>
      <c r="F496" s="1" t="e">
        <v>#N/A</v>
      </c>
      <c r="G496" s="1" t="e">
        <v>#N/A</v>
      </c>
      <c r="H496" s="1">
        <v>3.2807970454183657</v>
      </c>
      <c r="I496">
        <v>3.057191983491248</v>
      </c>
    </row>
    <row r="497" spans="1:9" x14ac:dyDescent="0.25">
      <c r="A497" t="s">
        <v>1968</v>
      </c>
      <c r="B497" t="s">
        <v>1969</v>
      </c>
      <c r="C497" t="s">
        <v>202</v>
      </c>
      <c r="D497" s="3">
        <v>7997762835.4100904</v>
      </c>
      <c r="E497" s="1">
        <v>17.054378690869815</v>
      </c>
      <c r="F497" s="1" t="e">
        <v>#N/A</v>
      </c>
      <c r="G497" s="1" t="e">
        <v>#N/A</v>
      </c>
      <c r="H497" s="1">
        <v>1.6512291062106854</v>
      </c>
      <c r="I497">
        <v>1.6149959394180187</v>
      </c>
    </row>
    <row r="498" spans="1:9" x14ac:dyDescent="0.25">
      <c r="A498" t="s">
        <v>1970</v>
      </c>
      <c r="B498" t="s">
        <v>1971</v>
      </c>
      <c r="C498" t="s">
        <v>196</v>
      </c>
      <c r="D498" s="3">
        <v>7754388554.9035711</v>
      </c>
      <c r="E498" s="1">
        <v>71.39</v>
      </c>
      <c r="F498" s="1" t="e">
        <v>#N/A</v>
      </c>
      <c r="G498" s="1" t="e">
        <v>#N/A</v>
      </c>
      <c r="H498" s="1">
        <v>1.9363556390562218</v>
      </c>
      <c r="I498">
        <v>2.0243636091428794</v>
      </c>
    </row>
    <row r="499" spans="1:9" x14ac:dyDescent="0.25">
      <c r="A499" t="s">
        <v>1972</v>
      </c>
      <c r="B499" t="s">
        <v>1973</v>
      </c>
      <c r="C499" t="s">
        <v>202</v>
      </c>
      <c r="D499" s="3">
        <v>24305672090.104218</v>
      </c>
      <c r="E499" s="1">
        <v>18.902267150004661</v>
      </c>
      <c r="F499" s="1" t="e">
        <v>#N/A</v>
      </c>
      <c r="G499" s="1" t="e">
        <v>#N/A</v>
      </c>
      <c r="H499" s="1">
        <v>1.4153064757723948</v>
      </c>
      <c r="I499">
        <v>1.4721882940824396</v>
      </c>
    </row>
    <row r="500" spans="1:9" x14ac:dyDescent="0.25">
      <c r="A500" t="s">
        <v>1974</v>
      </c>
      <c r="B500" t="s">
        <v>1975</v>
      </c>
      <c r="C500" t="s">
        <v>201</v>
      </c>
      <c r="D500" s="3">
        <v>8828765342.0401917</v>
      </c>
      <c r="E500" s="1">
        <v>107.25</v>
      </c>
      <c r="F500" s="1" t="e">
        <v>#N/A</v>
      </c>
      <c r="G500" s="1" t="e">
        <v>#N/A</v>
      </c>
      <c r="H500" s="1">
        <v>3.1376007794937841</v>
      </c>
      <c r="I500">
        <v>2.9778468098895075</v>
      </c>
    </row>
    <row r="501" spans="1:9" x14ac:dyDescent="0.25">
      <c r="A501" t="s">
        <v>1976</v>
      </c>
      <c r="B501" t="s">
        <v>1977</v>
      </c>
      <c r="C501" t="s">
        <v>198</v>
      </c>
      <c r="D501" s="3">
        <v>4519228760.6985264</v>
      </c>
      <c r="E501" s="1">
        <v>10.103490693874189</v>
      </c>
      <c r="F501" s="1" t="e">
        <v>#N/A</v>
      </c>
      <c r="G501" s="1" t="e">
        <v>#N/A</v>
      </c>
      <c r="H501" s="1">
        <v>1.2084211908756</v>
      </c>
      <c r="I501">
        <v>1.2750763766773305</v>
      </c>
    </row>
    <row r="502" spans="1:9" x14ac:dyDescent="0.25">
      <c r="A502" t="s">
        <v>1978</v>
      </c>
      <c r="B502" t="s">
        <v>1979</v>
      </c>
      <c r="C502" t="s">
        <v>202</v>
      </c>
      <c r="D502" s="3">
        <v>8624852132.6246395</v>
      </c>
      <c r="E502" s="1">
        <v>35.264238948072155</v>
      </c>
      <c r="F502" s="1" t="e">
        <v>#N/A</v>
      </c>
      <c r="G502" s="1" t="e">
        <v>#N/A</v>
      </c>
      <c r="H502" s="1">
        <v>1.5690070074642353</v>
      </c>
      <c r="I502">
        <v>1.5393161430473958</v>
      </c>
    </row>
    <row r="503" spans="1:9" x14ac:dyDescent="0.25">
      <c r="A503" t="s">
        <v>1980</v>
      </c>
      <c r="B503" t="s">
        <v>1981</v>
      </c>
      <c r="C503" t="s">
        <v>223</v>
      </c>
      <c r="D503" s="3">
        <v>2860358605.5699067</v>
      </c>
      <c r="E503" s="1">
        <v>7.5500393023713768</v>
      </c>
      <c r="F503" s="1" t="e">
        <v>#N/A</v>
      </c>
      <c r="G503" s="1" t="e">
        <v>#N/A</v>
      </c>
      <c r="H503" s="1">
        <v>2.3828443674043451</v>
      </c>
      <c r="I503">
        <v>2.3322942804593563</v>
      </c>
    </row>
    <row r="504" spans="1:9" x14ac:dyDescent="0.25">
      <c r="A504" t="s">
        <v>1982</v>
      </c>
      <c r="B504" t="s">
        <v>1983</v>
      </c>
      <c r="C504" t="s">
        <v>202</v>
      </c>
      <c r="D504" s="3">
        <v>6659620190.5213041</v>
      </c>
      <c r="E504" s="1">
        <v>11.54599519335329</v>
      </c>
      <c r="F504" s="1" t="e">
        <v>#N/A</v>
      </c>
      <c r="G504" s="1" t="e">
        <v>#N/A</v>
      </c>
      <c r="H504" s="1">
        <v>1.4663637520216202</v>
      </c>
      <c r="I504">
        <v>1.6186178474030524</v>
      </c>
    </row>
    <row r="505" spans="1:9" x14ac:dyDescent="0.25">
      <c r="A505" t="s">
        <v>1984</v>
      </c>
      <c r="B505" t="s">
        <v>1985</v>
      </c>
      <c r="C505" t="s">
        <v>198</v>
      </c>
      <c r="D505" s="3">
        <v>84231204642.868103</v>
      </c>
      <c r="E505" s="1">
        <v>27.356687618170529</v>
      </c>
      <c r="F505" s="1" t="e">
        <v>#N/A</v>
      </c>
      <c r="G505" s="1" t="e">
        <v>#N/A</v>
      </c>
      <c r="H505" s="1">
        <v>1.1802764269332737</v>
      </c>
      <c r="I505">
        <v>1.1715556652331365</v>
      </c>
    </row>
    <row r="506" spans="1:9" x14ac:dyDescent="0.25">
      <c r="A506" t="s">
        <v>1986</v>
      </c>
      <c r="B506" t="s">
        <v>1987</v>
      </c>
      <c r="C506" t="s">
        <v>198</v>
      </c>
      <c r="D506" s="3">
        <v>37685064496.25</v>
      </c>
      <c r="E506" s="1">
        <v>10.625</v>
      </c>
      <c r="F506" s="1" t="e">
        <v>#N/A</v>
      </c>
      <c r="G506" s="1" t="e">
        <v>#N/A</v>
      </c>
      <c r="H506" s="1">
        <v>1.3634568190592149</v>
      </c>
      <c r="I506">
        <v>1.2743101501227605</v>
      </c>
    </row>
    <row r="507" spans="1:9" x14ac:dyDescent="0.25">
      <c r="A507" t="s">
        <v>1988</v>
      </c>
      <c r="B507" t="s">
        <v>1989</v>
      </c>
      <c r="C507" t="s">
        <v>202</v>
      </c>
      <c r="D507" s="3">
        <v>3923381968.3404465</v>
      </c>
      <c r="E507" s="1">
        <v>35</v>
      </c>
      <c r="F507" s="1" t="e">
        <v>#N/A</v>
      </c>
      <c r="G507" s="1" t="e">
        <v>#N/A</v>
      </c>
      <c r="H507" s="1">
        <v>1.7211795486504677</v>
      </c>
      <c r="I507">
        <v>1.8076353986441549</v>
      </c>
    </row>
    <row r="508" spans="1:9" x14ac:dyDescent="0.25">
      <c r="A508" t="s">
        <v>1990</v>
      </c>
      <c r="B508" t="s">
        <v>1991</v>
      </c>
      <c r="C508" t="s">
        <v>198</v>
      </c>
      <c r="D508" s="3">
        <v>9287820844.3296871</v>
      </c>
      <c r="E508" s="1">
        <v>43.28</v>
      </c>
      <c r="F508" s="1" t="e">
        <v>#N/A</v>
      </c>
      <c r="G508" s="1" t="e">
        <v>#N/A</v>
      </c>
      <c r="H508" s="1">
        <v>1.1814924173414234</v>
      </c>
      <c r="I508">
        <v>1.6587629501936918</v>
      </c>
    </row>
    <row r="509" spans="1:9" x14ac:dyDescent="0.25">
      <c r="A509" t="s">
        <v>1992</v>
      </c>
      <c r="B509" t="s">
        <v>1993</v>
      </c>
      <c r="C509" t="s">
        <v>217</v>
      </c>
      <c r="D509" s="3">
        <v>10108033447.893143</v>
      </c>
      <c r="E509" s="1">
        <v>188</v>
      </c>
      <c r="F509" s="1" t="e">
        <v>#N/A</v>
      </c>
      <c r="G509" s="1" t="e">
        <v>#N/A</v>
      </c>
      <c r="H509" s="1">
        <v>1.5726198553243986</v>
      </c>
      <c r="I509">
        <v>1.5673359960742583</v>
      </c>
    </row>
    <row r="510" spans="1:9" x14ac:dyDescent="0.25">
      <c r="A510" t="s">
        <v>1994</v>
      </c>
      <c r="B510" t="s">
        <v>1995</v>
      </c>
      <c r="C510" t="s">
        <v>202</v>
      </c>
      <c r="D510" s="3">
        <v>10085190000</v>
      </c>
      <c r="E510" s="1">
        <v>898.5</v>
      </c>
      <c r="F510" s="1" t="e">
        <v>#N/A</v>
      </c>
      <c r="G510" s="1" t="e">
        <v>#N/A</v>
      </c>
      <c r="H510" s="1">
        <v>1.7688323568946138</v>
      </c>
      <c r="I510">
        <v>1.7722013703315722</v>
      </c>
    </row>
    <row r="511" spans="1:9" x14ac:dyDescent="0.25">
      <c r="A511" t="s">
        <v>1996</v>
      </c>
      <c r="B511" t="s">
        <v>1997</v>
      </c>
      <c r="C511" t="s">
        <v>198</v>
      </c>
      <c r="D511" s="3">
        <v>16830873738.569954</v>
      </c>
      <c r="E511" s="1">
        <v>13.048092896009292</v>
      </c>
      <c r="F511" s="1" t="e">
        <v>#N/A</v>
      </c>
      <c r="G511" s="1" t="e">
        <v>#N/A</v>
      </c>
      <c r="H511" s="1">
        <v>1.908203669998197</v>
      </c>
      <c r="I511">
        <v>2.1092254306960734</v>
      </c>
    </row>
    <row r="512" spans="1:9" x14ac:dyDescent="0.25">
      <c r="A512" t="s">
        <v>1998</v>
      </c>
      <c r="B512" t="s">
        <v>1999</v>
      </c>
      <c r="C512" t="s">
        <v>202</v>
      </c>
      <c r="D512" s="3">
        <v>11934785352.084314</v>
      </c>
      <c r="E512" s="1">
        <v>31.31</v>
      </c>
      <c r="F512" s="1" t="e">
        <v>#N/A</v>
      </c>
      <c r="G512" s="1" t="e">
        <v>#N/A</v>
      </c>
      <c r="H512" s="1">
        <v>1.3096008017327165</v>
      </c>
      <c r="I512">
        <v>1.241098538145246</v>
      </c>
    </row>
    <row r="513" spans="1:9" x14ac:dyDescent="0.25">
      <c r="A513" t="s">
        <v>2000</v>
      </c>
      <c r="B513" t="s">
        <v>2001</v>
      </c>
      <c r="C513" t="s">
        <v>198</v>
      </c>
      <c r="D513" s="3">
        <v>5963266453.6959171</v>
      </c>
      <c r="E513" s="1">
        <v>2.5054856398179202</v>
      </c>
      <c r="F513" s="1" t="e">
        <v>#N/A</v>
      </c>
      <c r="G513" s="1" t="e">
        <v>#N/A</v>
      </c>
      <c r="H513" s="1">
        <v>1.232305711948152</v>
      </c>
      <c r="I513">
        <v>1.2518885428326008</v>
      </c>
    </row>
    <row r="514" spans="1:9" x14ac:dyDescent="0.25">
      <c r="A514" t="s">
        <v>2002</v>
      </c>
      <c r="B514" t="s">
        <v>2003</v>
      </c>
      <c r="C514" t="s">
        <v>196</v>
      </c>
      <c r="D514" s="3">
        <v>10019954376.015837</v>
      </c>
      <c r="E514" s="1">
        <v>58.6</v>
      </c>
      <c r="F514" s="1" t="e">
        <v>#N/A</v>
      </c>
      <c r="G514" s="1" t="e">
        <v>#N/A</v>
      </c>
      <c r="H514" s="1">
        <v>1.2892775110143149</v>
      </c>
      <c r="I514">
        <v>1.2774474604696651</v>
      </c>
    </row>
    <row r="515" spans="1:9" x14ac:dyDescent="0.25">
      <c r="A515" t="s">
        <v>2004</v>
      </c>
      <c r="B515" t="s">
        <v>2005</v>
      </c>
      <c r="C515" t="s">
        <v>202</v>
      </c>
      <c r="D515" s="3">
        <v>8272558959.0211296</v>
      </c>
      <c r="E515" s="1">
        <v>17.655000000000001</v>
      </c>
      <c r="F515" s="1" t="e">
        <v>#N/A</v>
      </c>
      <c r="G515" s="1" t="e">
        <v>#N/A</v>
      </c>
      <c r="H515" s="1">
        <v>2.480090819692129</v>
      </c>
      <c r="I515">
        <v>3.5734899347800795</v>
      </c>
    </row>
    <row r="516" spans="1:9" x14ac:dyDescent="0.25">
      <c r="A516" t="s">
        <v>2006</v>
      </c>
      <c r="B516" t="s">
        <v>2007</v>
      </c>
      <c r="C516" t="s">
        <v>198</v>
      </c>
      <c r="D516" s="3">
        <v>29186414831.889088</v>
      </c>
      <c r="E516" s="1">
        <v>13.759933156326305</v>
      </c>
      <c r="F516" s="1" t="e">
        <v>#N/A</v>
      </c>
      <c r="G516" s="1" t="e">
        <v>#N/A</v>
      </c>
      <c r="H516" s="1">
        <v>1.5704130112694039</v>
      </c>
      <c r="I516">
        <v>1.5019786148747654</v>
      </c>
    </row>
    <row r="517" spans="1:9" x14ac:dyDescent="0.25">
      <c r="A517" t="s">
        <v>2008</v>
      </c>
      <c r="B517" t="s">
        <v>2009</v>
      </c>
      <c r="C517" t="s">
        <v>202</v>
      </c>
      <c r="D517" s="3">
        <v>3311462498.6819177</v>
      </c>
      <c r="E517" s="1">
        <v>17.670506344220588</v>
      </c>
      <c r="F517" s="1" t="e">
        <v>#N/A</v>
      </c>
      <c r="G517" s="1" t="e">
        <v>#N/A</v>
      </c>
      <c r="H517" s="1">
        <v>1.5480463851253248</v>
      </c>
      <c r="I517">
        <v>1.6260471258265998</v>
      </c>
    </row>
    <row r="518" spans="1:9" x14ac:dyDescent="0.25">
      <c r="A518" t="s">
        <v>2010</v>
      </c>
      <c r="B518" t="s">
        <v>2011</v>
      </c>
      <c r="C518" t="s">
        <v>198</v>
      </c>
      <c r="D518" s="3">
        <v>18799216394.415844</v>
      </c>
      <c r="E518" s="1">
        <v>9.3364674653662778</v>
      </c>
      <c r="F518" s="1" t="e">
        <v>#N/A</v>
      </c>
      <c r="G518" s="1" t="e">
        <v>#N/A</v>
      </c>
      <c r="H518" s="1">
        <v>1.8497107744954531</v>
      </c>
      <c r="I518">
        <v>1.7410745961023517</v>
      </c>
    </row>
    <row r="519" spans="1:9" x14ac:dyDescent="0.25">
      <c r="A519" t="s">
        <v>2012</v>
      </c>
      <c r="B519" t="s">
        <v>2013</v>
      </c>
      <c r="C519" t="s">
        <v>196</v>
      </c>
      <c r="D519" s="3">
        <v>11312311328.49032</v>
      </c>
      <c r="E519" s="1">
        <v>5.3371111146266701</v>
      </c>
      <c r="F519" s="1" t="e">
        <v>#N/A</v>
      </c>
      <c r="G519" s="1" t="e">
        <v>#N/A</v>
      </c>
      <c r="H519" s="1">
        <v>2.2048167366809541</v>
      </c>
      <c r="I519">
        <v>2.2310502591419201</v>
      </c>
    </row>
    <row r="520" spans="1:9" x14ac:dyDescent="0.25">
      <c r="A520" t="s">
        <v>2014</v>
      </c>
      <c r="B520" t="s">
        <v>2015</v>
      </c>
      <c r="C520" t="s">
        <v>200</v>
      </c>
      <c r="D520" s="3">
        <v>2972703306.8345275</v>
      </c>
      <c r="E520" s="1">
        <v>32.600457016526939</v>
      </c>
      <c r="F520" s="1" t="e">
        <v>#N/A</v>
      </c>
      <c r="G520" s="1" t="e">
        <v>#N/A</v>
      </c>
      <c r="H520" s="1">
        <v>2.3362994153284227</v>
      </c>
      <c r="I520">
        <v>2.1967783837787112</v>
      </c>
    </row>
    <row r="521" spans="1:9" x14ac:dyDescent="0.25">
      <c r="A521" t="s">
        <v>2016</v>
      </c>
      <c r="B521" t="s">
        <v>2017</v>
      </c>
      <c r="C521" t="s">
        <v>202</v>
      </c>
      <c r="D521" s="3">
        <v>46108912624.966125</v>
      </c>
      <c r="E521" s="1">
        <v>15.291977935700565</v>
      </c>
      <c r="F521" s="1" t="e">
        <v>#N/A</v>
      </c>
      <c r="G521" s="1" t="e">
        <v>#N/A</v>
      </c>
      <c r="H521" s="1">
        <v>1.2517287442464904</v>
      </c>
      <c r="I521">
        <v>1.284174975575028</v>
      </c>
    </row>
    <row r="522" spans="1:9" x14ac:dyDescent="0.25">
      <c r="A522" t="s">
        <v>2018</v>
      </c>
      <c r="B522" t="s">
        <v>2019</v>
      </c>
      <c r="C522" t="s">
        <v>208</v>
      </c>
      <c r="D522" s="3">
        <v>44813005049.220474</v>
      </c>
      <c r="E522" s="1">
        <v>78.52</v>
      </c>
      <c r="F522" s="1" t="e">
        <v>#N/A</v>
      </c>
      <c r="G522" s="1" t="e">
        <v>#N/A</v>
      </c>
      <c r="H522" s="1">
        <v>1.2668771722778462</v>
      </c>
      <c r="I522">
        <v>1.2121734355327107</v>
      </c>
    </row>
    <row r="523" spans="1:9" x14ac:dyDescent="0.25">
      <c r="A523" t="s">
        <v>2020</v>
      </c>
      <c r="B523" t="s">
        <v>2021</v>
      </c>
      <c r="C523" t="s">
        <v>198</v>
      </c>
      <c r="D523" s="3">
        <v>23667300253.321854</v>
      </c>
      <c r="E523" s="1">
        <v>27.283369051964261</v>
      </c>
      <c r="F523" s="1" t="e">
        <v>#N/A</v>
      </c>
      <c r="G523" s="1" t="e">
        <v>#N/A</v>
      </c>
      <c r="H523" s="1">
        <v>1.4874364575231027</v>
      </c>
      <c r="I523">
        <v>1.4482989674998934</v>
      </c>
    </row>
    <row r="524" spans="1:9" x14ac:dyDescent="0.25">
      <c r="A524" t="s">
        <v>2022</v>
      </c>
      <c r="B524" t="s">
        <v>2023</v>
      </c>
      <c r="C524" t="s">
        <v>196</v>
      </c>
      <c r="D524" s="3">
        <v>9032316600.6051731</v>
      </c>
      <c r="E524" s="1">
        <v>12.626502764923785</v>
      </c>
      <c r="F524" s="1" t="e">
        <v>#N/A</v>
      </c>
      <c r="G524" s="1" t="e">
        <v>#N/A</v>
      </c>
      <c r="H524" s="1">
        <v>1.4588105982453352</v>
      </c>
      <c r="I524">
        <v>1.4927915940113969</v>
      </c>
    </row>
    <row r="525" spans="1:9" x14ac:dyDescent="0.25">
      <c r="A525" t="s">
        <v>2024</v>
      </c>
      <c r="B525" t="s">
        <v>2025</v>
      </c>
      <c r="C525" t="s">
        <v>201</v>
      </c>
      <c r="D525" s="3">
        <v>21732652037.052654</v>
      </c>
      <c r="E525" s="1">
        <v>3.8504999999999998</v>
      </c>
      <c r="F525" s="1" t="e">
        <v>#N/A</v>
      </c>
      <c r="G525" s="1" t="e">
        <v>#N/A</v>
      </c>
      <c r="H525" s="1">
        <v>1.7228928794880205</v>
      </c>
      <c r="I525">
        <v>1.8061815309604834</v>
      </c>
    </row>
    <row r="526" spans="1:9" x14ac:dyDescent="0.25">
      <c r="A526" t="s">
        <v>2026</v>
      </c>
      <c r="B526" t="s">
        <v>2027</v>
      </c>
      <c r="C526" t="s">
        <v>201</v>
      </c>
      <c r="D526" s="3">
        <v>13263736772.539293</v>
      </c>
      <c r="E526" s="1">
        <v>77.198249193612156</v>
      </c>
      <c r="F526" s="1" t="e">
        <v>#N/A</v>
      </c>
      <c r="G526" s="1" t="e">
        <v>#N/A</v>
      </c>
      <c r="H526" s="1">
        <v>1.6193634491361437</v>
      </c>
      <c r="I526">
        <v>1.6623224142810771</v>
      </c>
    </row>
    <row r="527" spans="1:9" x14ac:dyDescent="0.25">
      <c r="A527" t="s">
        <v>2181</v>
      </c>
      <c r="B527" t="s">
        <v>2182</v>
      </c>
      <c r="C527" t="s">
        <v>202</v>
      </c>
      <c r="D527" s="3">
        <v>2406399409.0008011</v>
      </c>
      <c r="E527" s="1">
        <v>21.08</v>
      </c>
      <c r="F527" s="1" t="e">
        <v>#N/A</v>
      </c>
      <c r="G527" s="1" t="e">
        <v>#N/A</v>
      </c>
      <c r="H527" s="1">
        <v>1.9929803269598656</v>
      </c>
      <c r="I527">
        <v>1.958335843951273</v>
      </c>
    </row>
    <row r="528" spans="1:9" x14ac:dyDescent="0.25">
      <c r="A528" t="s">
        <v>2028</v>
      </c>
      <c r="B528" t="s">
        <v>2029</v>
      </c>
      <c r="C528" t="s">
        <v>202</v>
      </c>
      <c r="D528" s="3">
        <v>13451109721.029575</v>
      </c>
      <c r="E528" s="1">
        <v>29.919034145037706</v>
      </c>
      <c r="F528" s="1" t="e">
        <v>#N/A</v>
      </c>
      <c r="G528" s="1" t="e">
        <v>#N/A</v>
      </c>
      <c r="H528" s="1">
        <v>1.5987976520464076</v>
      </c>
      <c r="I528">
        <v>1.6300558331751052</v>
      </c>
    </row>
    <row r="529" spans="1:9" x14ac:dyDescent="0.25">
      <c r="A529" t="s">
        <v>2030</v>
      </c>
      <c r="B529" t="s">
        <v>2031</v>
      </c>
      <c r="C529" t="s">
        <v>202</v>
      </c>
      <c r="D529" s="3">
        <v>33558582508.938782</v>
      </c>
      <c r="E529" s="1">
        <v>30.060161664589771</v>
      </c>
      <c r="F529" s="1" t="e">
        <v>#N/A</v>
      </c>
      <c r="G529" s="1" t="e">
        <v>#N/A</v>
      </c>
      <c r="H529" s="1">
        <v>1.2519027106092688</v>
      </c>
      <c r="I529">
        <v>1.3023982783566723</v>
      </c>
    </row>
    <row r="530" spans="1:9" x14ac:dyDescent="0.25">
      <c r="A530" t="s">
        <v>57</v>
      </c>
      <c r="B530" t="s">
        <v>2032</v>
      </c>
      <c r="C530" t="s">
        <v>196</v>
      </c>
      <c r="D530" s="3">
        <v>46157548863.310387</v>
      </c>
      <c r="E530" s="1">
        <v>286.59982747394662</v>
      </c>
      <c r="F530" s="1" t="e">
        <v>#N/A</v>
      </c>
      <c r="G530" s="1" t="e">
        <v>#N/A</v>
      </c>
      <c r="H530" s="1">
        <v>1.324774398509837</v>
      </c>
      <c r="I530">
        <v>1.4039663536506284</v>
      </c>
    </row>
    <row r="531" spans="1:9" x14ac:dyDescent="0.25">
      <c r="A531" t="s">
        <v>2033</v>
      </c>
      <c r="B531" t="s">
        <v>2034</v>
      </c>
      <c r="C531" t="s">
        <v>198</v>
      </c>
      <c r="D531" s="3">
        <v>7962310160.4781094</v>
      </c>
      <c r="E531" s="1">
        <v>91.958299589639779</v>
      </c>
      <c r="F531" s="1" t="e">
        <v>#N/A</v>
      </c>
      <c r="G531" s="1" t="e">
        <v>#N/A</v>
      </c>
      <c r="H531" s="1">
        <v>0.9773031247832602</v>
      </c>
      <c r="I531">
        <v>1.0389380744538272</v>
      </c>
    </row>
    <row r="532" spans="1:9" x14ac:dyDescent="0.25">
      <c r="A532" t="s">
        <v>2035</v>
      </c>
      <c r="B532" t="s">
        <v>2036</v>
      </c>
      <c r="C532" t="s">
        <v>217</v>
      </c>
      <c r="D532" s="3">
        <v>5537870159.2570267</v>
      </c>
      <c r="E532" s="1">
        <v>35.509070880803165</v>
      </c>
      <c r="F532" s="1" t="e">
        <v>#N/A</v>
      </c>
      <c r="G532" s="1" t="e">
        <v>#N/A</v>
      </c>
      <c r="H532" s="1">
        <v>1.5740677849693376</v>
      </c>
      <c r="I532">
        <v>1.6899212209172132</v>
      </c>
    </row>
    <row r="533" spans="1:9" x14ac:dyDescent="0.25">
      <c r="A533" t="s">
        <v>37</v>
      </c>
      <c r="B533" t="s">
        <v>2037</v>
      </c>
      <c r="C533" t="s">
        <v>202</v>
      </c>
      <c r="D533" s="3">
        <v>95988889244.835922</v>
      </c>
      <c r="E533" s="1">
        <v>51.065526873738776</v>
      </c>
      <c r="F533" s="1" t="e">
        <v>#N/A</v>
      </c>
      <c r="G533" s="1" t="e">
        <v>#N/A</v>
      </c>
      <c r="H533" s="1">
        <v>1.3540544901950891</v>
      </c>
      <c r="I533">
        <v>1.3414237191639156</v>
      </c>
    </row>
    <row r="534" spans="1:9" x14ac:dyDescent="0.25">
      <c r="A534" t="s">
        <v>2038</v>
      </c>
      <c r="B534" t="s">
        <v>2039</v>
      </c>
      <c r="C534" t="s">
        <v>196</v>
      </c>
      <c r="D534" s="3">
        <v>7382633468.0975742</v>
      </c>
      <c r="E534" s="1">
        <v>16.653263814682536</v>
      </c>
      <c r="F534" s="1" t="e">
        <v>#N/A</v>
      </c>
      <c r="G534" s="1" t="e">
        <v>#N/A</v>
      </c>
      <c r="H534" s="1">
        <v>1.6504417227387107</v>
      </c>
      <c r="I534">
        <v>1.6267696287081848</v>
      </c>
    </row>
    <row r="535" spans="1:9" x14ac:dyDescent="0.25">
      <c r="A535" t="s">
        <v>2040</v>
      </c>
      <c r="B535" t="s">
        <v>2041</v>
      </c>
      <c r="C535" t="s">
        <v>202</v>
      </c>
      <c r="D535" s="3">
        <v>5004981848.9008236</v>
      </c>
      <c r="E535" s="1">
        <v>29.52010079205527</v>
      </c>
      <c r="F535" s="1" t="e">
        <v>#N/A</v>
      </c>
      <c r="G535" s="1" t="e">
        <v>#N/A</v>
      </c>
      <c r="H535" s="1">
        <v>1.7040303815656237</v>
      </c>
      <c r="I535">
        <v>1.799005466964299</v>
      </c>
    </row>
    <row r="536" spans="1:9" x14ac:dyDescent="0.25">
      <c r="A536" t="s">
        <v>49</v>
      </c>
      <c r="B536" t="s">
        <v>2042</v>
      </c>
      <c r="C536" t="s">
        <v>202</v>
      </c>
      <c r="D536" s="3">
        <v>138496109215.55469</v>
      </c>
      <c r="E536" s="1">
        <v>238.35</v>
      </c>
      <c r="F536" s="1" t="e">
        <v>#N/A</v>
      </c>
      <c r="G536" s="1" t="e">
        <v>#N/A</v>
      </c>
      <c r="H536" s="1">
        <v>1.5164409083544039</v>
      </c>
      <c r="I536">
        <v>1.5251288612307168</v>
      </c>
    </row>
    <row r="537" spans="1:9" x14ac:dyDescent="0.25">
      <c r="A537" t="s">
        <v>2043</v>
      </c>
      <c r="B537" t="s">
        <v>2044</v>
      </c>
      <c r="C537" t="s">
        <v>198</v>
      </c>
      <c r="D537" s="3">
        <v>10725848262.663065</v>
      </c>
      <c r="E537" s="1">
        <v>51.203570510536153</v>
      </c>
      <c r="F537" s="1" t="e">
        <v>#N/A</v>
      </c>
      <c r="G537" s="1" t="e">
        <v>#N/A</v>
      </c>
      <c r="H537" s="1">
        <v>1.6178600061563559</v>
      </c>
      <c r="I537">
        <v>1.7683948869338904</v>
      </c>
    </row>
    <row r="538" spans="1:9" x14ac:dyDescent="0.25">
      <c r="A538" t="s">
        <v>2045</v>
      </c>
      <c r="B538" t="s">
        <v>2046</v>
      </c>
      <c r="C538" t="s">
        <v>196</v>
      </c>
      <c r="D538" s="3">
        <v>3730664413.5994911</v>
      </c>
      <c r="E538" s="1">
        <v>34.44</v>
      </c>
      <c r="F538" s="1" t="e">
        <v>#N/A</v>
      </c>
      <c r="G538" s="1" t="e">
        <v>#N/A</v>
      </c>
      <c r="H538" s="1">
        <v>1.4178693951021124</v>
      </c>
      <c r="I538">
        <v>1.3961800368547486</v>
      </c>
    </row>
    <row r="539" spans="1:9" x14ac:dyDescent="0.25">
      <c r="A539" t="s">
        <v>2047</v>
      </c>
      <c r="B539" t="s">
        <v>2048</v>
      </c>
      <c r="C539" t="s">
        <v>208</v>
      </c>
      <c r="D539" s="3">
        <v>8415970639.8376598</v>
      </c>
      <c r="E539" s="1">
        <v>8.3938669505087091</v>
      </c>
      <c r="F539" s="1" t="e">
        <v>#N/A</v>
      </c>
      <c r="G539" s="1" t="e">
        <v>#N/A</v>
      </c>
      <c r="H539" s="1">
        <v>1.372869024170547</v>
      </c>
      <c r="I539">
        <v>1.3978722207122238</v>
      </c>
    </row>
    <row r="540" spans="1:9" x14ac:dyDescent="0.25">
      <c r="A540" t="s">
        <v>2049</v>
      </c>
      <c r="B540" t="s">
        <v>2050</v>
      </c>
      <c r="C540" t="s">
        <v>198</v>
      </c>
      <c r="D540" s="3">
        <v>8309657672.1213331</v>
      </c>
      <c r="E540" s="1">
        <v>180.41241455288454</v>
      </c>
      <c r="F540" s="1" t="e">
        <v>#N/A</v>
      </c>
      <c r="G540" s="1" t="e">
        <v>#N/A</v>
      </c>
      <c r="H540" s="1">
        <v>1.0715360637169267</v>
      </c>
      <c r="I540">
        <v>1.0280231841981087</v>
      </c>
    </row>
    <row r="541" spans="1:9" x14ac:dyDescent="0.25">
      <c r="A541" t="s">
        <v>2051</v>
      </c>
      <c r="B541" t="s">
        <v>2052</v>
      </c>
      <c r="C541" t="s">
        <v>202</v>
      </c>
      <c r="D541" s="3">
        <v>8948871257.6331329</v>
      </c>
      <c r="E541" s="1">
        <v>408.6472180363001</v>
      </c>
      <c r="F541" s="1" t="e">
        <v>#N/A</v>
      </c>
      <c r="G541" s="1" t="e">
        <v>#N/A</v>
      </c>
      <c r="H541" s="1">
        <v>1.7985983724734167</v>
      </c>
      <c r="I541">
        <v>1.7827909319971444</v>
      </c>
    </row>
    <row r="542" spans="1:9" x14ac:dyDescent="0.25">
      <c r="A542" t="s">
        <v>149</v>
      </c>
      <c r="B542" t="s">
        <v>2053</v>
      </c>
      <c r="C542" t="s">
        <v>217</v>
      </c>
      <c r="D542" s="3">
        <v>74199860011.163559</v>
      </c>
      <c r="E542" s="1">
        <v>121.15983814293186</v>
      </c>
      <c r="F542" s="1" t="e">
        <v>#N/A</v>
      </c>
      <c r="G542" s="1" t="e">
        <v>#N/A</v>
      </c>
      <c r="H542" s="1">
        <v>1.6720583949704344</v>
      </c>
      <c r="I542">
        <v>1.7068902093195857</v>
      </c>
    </row>
    <row r="543" spans="1:9" x14ac:dyDescent="0.25">
      <c r="A543" t="s">
        <v>2054</v>
      </c>
      <c r="B543" t="s">
        <v>2055</v>
      </c>
      <c r="C543" t="s">
        <v>207</v>
      </c>
      <c r="D543" s="3">
        <v>12895822917.880829</v>
      </c>
      <c r="E543" s="1">
        <v>16.434999999999999</v>
      </c>
      <c r="F543" s="1" t="e">
        <v>#N/A</v>
      </c>
      <c r="G543" s="1" t="e">
        <v>#N/A</v>
      </c>
      <c r="H543" s="1">
        <v>2.6507874092647516</v>
      </c>
      <c r="I543">
        <v>2.5038627163465348</v>
      </c>
    </row>
    <row r="544" spans="1:9" x14ac:dyDescent="0.25">
      <c r="A544" t="s">
        <v>2056</v>
      </c>
      <c r="B544" t="s">
        <v>2057</v>
      </c>
      <c r="C544" t="s">
        <v>207</v>
      </c>
      <c r="D544" s="3">
        <v>4930755549.4538746</v>
      </c>
      <c r="E544" s="1">
        <v>16.205005006035702</v>
      </c>
      <c r="F544" s="1" t="e">
        <v>#N/A</v>
      </c>
      <c r="G544" s="1" t="e">
        <v>#N/A</v>
      </c>
      <c r="H544" s="1">
        <v>1.7352083662439055</v>
      </c>
      <c r="I544">
        <v>1.869446819712316</v>
      </c>
    </row>
    <row r="545" spans="1:9" x14ac:dyDescent="0.25">
      <c r="A545" t="s">
        <v>2058</v>
      </c>
      <c r="B545" t="s">
        <v>2059</v>
      </c>
      <c r="C545" t="s">
        <v>196</v>
      </c>
      <c r="D545" s="3">
        <v>4196748062.7768602</v>
      </c>
      <c r="E545" s="1">
        <v>12.561970948561648</v>
      </c>
      <c r="F545" s="1" t="e">
        <v>#N/A</v>
      </c>
      <c r="G545" s="1" t="e">
        <v>#N/A</v>
      </c>
      <c r="H545" s="1">
        <v>1.4745367194160108</v>
      </c>
      <c r="I545">
        <v>1.4652764193313832</v>
      </c>
    </row>
    <row r="546" spans="1:9" x14ac:dyDescent="0.25">
      <c r="A546" t="s">
        <v>2060</v>
      </c>
      <c r="B546" t="s">
        <v>2061</v>
      </c>
      <c r="C546" t="s">
        <v>196</v>
      </c>
      <c r="D546" s="3">
        <v>7384245498.5163975</v>
      </c>
      <c r="E546" s="1">
        <v>35.07816147231776</v>
      </c>
      <c r="F546" s="1" t="e">
        <v>#N/A</v>
      </c>
      <c r="G546" s="1" t="e">
        <v>#N/A</v>
      </c>
      <c r="H546" s="1">
        <v>2.4532929324991288</v>
      </c>
      <c r="I546">
        <v>2.3685537792939044</v>
      </c>
    </row>
    <row r="547" spans="1:9" x14ac:dyDescent="0.25">
      <c r="A547" t="s">
        <v>2062</v>
      </c>
      <c r="B547" t="s">
        <v>2063</v>
      </c>
      <c r="C547" t="s">
        <v>202</v>
      </c>
      <c r="D547" s="3">
        <v>15402358016.649963</v>
      </c>
      <c r="E547" s="1">
        <v>84.2</v>
      </c>
      <c r="F547" s="1" t="e">
        <v>#N/A</v>
      </c>
      <c r="G547" s="1" t="e">
        <v>#N/A</v>
      </c>
      <c r="H547" s="1">
        <v>1.5704141891460601</v>
      </c>
      <c r="I547">
        <v>1.7262549738744881</v>
      </c>
    </row>
    <row r="548" spans="1:9" x14ac:dyDescent="0.25">
      <c r="A548" t="s">
        <v>2064</v>
      </c>
      <c r="B548" t="s">
        <v>2065</v>
      </c>
      <c r="C548" t="s">
        <v>201</v>
      </c>
      <c r="D548" s="3">
        <v>24438429867.765022</v>
      </c>
      <c r="E548" s="1">
        <v>8.8866234967940709</v>
      </c>
      <c r="F548" s="1" t="e">
        <v>#N/A</v>
      </c>
      <c r="G548" s="1" t="e">
        <v>#N/A</v>
      </c>
      <c r="H548" s="1">
        <v>1.4457830092339892</v>
      </c>
      <c r="I548">
        <v>1.585229575225271</v>
      </c>
    </row>
    <row r="549" spans="1:9" x14ac:dyDescent="0.25">
      <c r="A549" t="s">
        <v>65</v>
      </c>
      <c r="B549" t="s">
        <v>2066</v>
      </c>
      <c r="C549" t="s">
        <v>202</v>
      </c>
      <c r="D549" s="3">
        <v>20510891107.177101</v>
      </c>
      <c r="E549" s="1">
        <v>583.60602141415745</v>
      </c>
      <c r="F549" s="1" t="e">
        <v>#N/A</v>
      </c>
      <c r="G549" s="1" t="e">
        <v>#N/A</v>
      </c>
      <c r="H549" s="1">
        <v>1.2763454035592376</v>
      </c>
      <c r="I549">
        <v>1.427266969622248</v>
      </c>
    </row>
    <row r="550" spans="1:9" x14ac:dyDescent="0.25">
      <c r="A550" t="s">
        <v>2067</v>
      </c>
      <c r="B550" t="s">
        <v>2068</v>
      </c>
      <c r="C550" t="s">
        <v>196</v>
      </c>
      <c r="D550" s="3">
        <v>44338231116.562325</v>
      </c>
      <c r="E550" s="1">
        <v>4817.7229242285885</v>
      </c>
      <c r="F550" s="1" t="e">
        <v>#N/A</v>
      </c>
      <c r="G550" s="1" t="e">
        <v>#N/A</v>
      </c>
      <c r="H550" s="1">
        <v>1.2286284163452805</v>
      </c>
      <c r="I550">
        <v>1.201355831533985</v>
      </c>
    </row>
    <row r="551" spans="1:9" x14ac:dyDescent="0.25">
      <c r="A551" t="s">
        <v>2069</v>
      </c>
      <c r="B551" t="s">
        <v>2070</v>
      </c>
      <c r="C551" t="s">
        <v>198</v>
      </c>
      <c r="D551" s="3">
        <v>35030457416.582497</v>
      </c>
      <c r="E551" s="1">
        <v>1304.5123677352481</v>
      </c>
      <c r="F551" s="1" t="e">
        <v>#N/A</v>
      </c>
      <c r="G551" s="1" t="e">
        <v>#N/A</v>
      </c>
      <c r="H551" s="1">
        <v>1.5475340620537332</v>
      </c>
      <c r="I551">
        <v>1.4787230838759424</v>
      </c>
    </row>
    <row r="552" spans="1:9" x14ac:dyDescent="0.25">
      <c r="A552" t="s">
        <v>2071</v>
      </c>
      <c r="B552" t="s">
        <v>2072</v>
      </c>
      <c r="C552" t="s">
        <v>202</v>
      </c>
      <c r="D552" s="3">
        <v>106308618782.08099</v>
      </c>
      <c r="E552" s="1">
        <v>132.94</v>
      </c>
      <c r="F552" s="1" t="e">
        <v>#N/A</v>
      </c>
      <c r="G552" s="1" t="e">
        <v>#N/A</v>
      </c>
      <c r="H552" s="1">
        <v>1.4915273687274728</v>
      </c>
      <c r="I552">
        <v>1.410333797571768</v>
      </c>
    </row>
    <row r="553" spans="1:9" x14ac:dyDescent="0.25">
      <c r="A553" t="s">
        <v>2073</v>
      </c>
      <c r="B553" t="s">
        <v>2074</v>
      </c>
      <c r="C553" t="s">
        <v>202</v>
      </c>
      <c r="D553" s="3">
        <v>7562802496.0771427</v>
      </c>
      <c r="E553" s="1">
        <v>14.66844156344272</v>
      </c>
      <c r="F553" s="1" t="e">
        <v>#N/A</v>
      </c>
      <c r="G553" s="1" t="e">
        <v>#N/A</v>
      </c>
      <c r="H553" s="1">
        <v>2.4558872434281112</v>
      </c>
      <c r="I553">
        <v>2.6489032900725578</v>
      </c>
    </row>
    <row r="554" spans="1:9" x14ac:dyDescent="0.25">
      <c r="A554" t="s">
        <v>2075</v>
      </c>
      <c r="B554" t="s">
        <v>2076</v>
      </c>
      <c r="C554" t="s">
        <v>202</v>
      </c>
      <c r="D554" s="3">
        <v>29894238653.099766</v>
      </c>
      <c r="E554" s="1">
        <v>245.71767349933774</v>
      </c>
      <c r="F554" s="1" t="e">
        <v>#N/A</v>
      </c>
      <c r="G554" s="1" t="e">
        <v>#N/A</v>
      </c>
      <c r="H554" s="1">
        <v>1.6583977119694107</v>
      </c>
      <c r="I554">
        <v>1.6017326325389452</v>
      </c>
    </row>
    <row r="555" spans="1:9" x14ac:dyDescent="0.25">
      <c r="A555" t="s">
        <v>2077</v>
      </c>
      <c r="B555" t="s">
        <v>2078</v>
      </c>
      <c r="C555" t="s">
        <v>202</v>
      </c>
      <c r="D555" s="3">
        <v>8967750167.8466797</v>
      </c>
      <c r="E555" s="1">
        <v>16.37</v>
      </c>
      <c r="F555" s="1" t="e">
        <v>#N/A</v>
      </c>
      <c r="G555" s="1" t="e">
        <v>#N/A</v>
      </c>
      <c r="H555" s="1">
        <v>1.0902488562309236</v>
      </c>
      <c r="I555">
        <v>1.1151936978783654</v>
      </c>
    </row>
    <row r="556" spans="1:9" x14ac:dyDescent="0.25">
      <c r="A556" t="s">
        <v>2079</v>
      </c>
      <c r="B556" t="s">
        <v>2080</v>
      </c>
      <c r="C556" t="s">
        <v>196</v>
      </c>
      <c r="D556" s="3">
        <v>51284288960.847404</v>
      </c>
      <c r="E556" s="1">
        <v>88.135552724481556</v>
      </c>
      <c r="F556" s="1" t="e">
        <v>#N/A</v>
      </c>
      <c r="G556" s="1" t="e">
        <v>#N/A</v>
      </c>
      <c r="H556" s="1">
        <v>1.2596960864213145</v>
      </c>
      <c r="I556">
        <v>1.2094159614294913</v>
      </c>
    </row>
    <row r="557" spans="1:9" x14ac:dyDescent="0.25">
      <c r="A557" t="s">
        <v>2081</v>
      </c>
      <c r="B557" t="s">
        <v>2082</v>
      </c>
      <c r="C557" t="s">
        <v>196</v>
      </c>
      <c r="D557" s="3">
        <v>7542896238.4921961</v>
      </c>
      <c r="E557" s="1">
        <v>5.4811246404824772</v>
      </c>
      <c r="F557" s="1" t="e">
        <v>#N/A</v>
      </c>
      <c r="G557" s="1" t="e">
        <v>#N/A</v>
      </c>
      <c r="H557" s="1">
        <v>2.2232431802176174</v>
      </c>
      <c r="I557">
        <v>2.0507244270252909</v>
      </c>
    </row>
    <row r="558" spans="1:9" x14ac:dyDescent="0.25">
      <c r="A558" t="s">
        <v>2083</v>
      </c>
      <c r="B558" t="s">
        <v>2084</v>
      </c>
      <c r="C558" t="s">
        <v>198</v>
      </c>
      <c r="D558" s="3">
        <v>22014565037.781227</v>
      </c>
      <c r="E558" s="1">
        <v>19.2109835990248</v>
      </c>
      <c r="F558" s="1" t="e">
        <v>#N/A</v>
      </c>
      <c r="G558" s="1" t="e">
        <v>#N/A</v>
      </c>
      <c r="H558" s="1">
        <v>1.6612896977426936</v>
      </c>
      <c r="I558">
        <v>1.6387285373242924</v>
      </c>
    </row>
    <row r="559" spans="1:9" x14ac:dyDescent="0.25">
      <c r="A559" t="s">
        <v>2085</v>
      </c>
      <c r="B559" t="s">
        <v>2086</v>
      </c>
      <c r="C559" t="s">
        <v>212</v>
      </c>
      <c r="D559" s="3">
        <v>3363708842.7395315</v>
      </c>
      <c r="E559" s="1">
        <v>5.120282818748346</v>
      </c>
      <c r="F559" s="1" t="e">
        <v>#N/A</v>
      </c>
      <c r="G559" s="1" t="e">
        <v>#N/A</v>
      </c>
      <c r="H559" s="1">
        <v>1.9730802758128381</v>
      </c>
      <c r="I559">
        <v>2.3447882065871912</v>
      </c>
    </row>
    <row r="560" spans="1:9" x14ac:dyDescent="0.25">
      <c r="A560" t="s">
        <v>176</v>
      </c>
      <c r="B560" t="s">
        <v>2087</v>
      </c>
      <c r="C560" t="s">
        <v>204</v>
      </c>
      <c r="D560" s="3">
        <v>40675241688.446808</v>
      </c>
      <c r="E560" s="1">
        <v>567.67790947599804</v>
      </c>
      <c r="F560" s="1" t="e">
        <v>#N/A</v>
      </c>
      <c r="G560" s="1" t="e">
        <v>#N/A</v>
      </c>
      <c r="H560" s="1">
        <v>1.9824968345332317</v>
      </c>
      <c r="I560">
        <v>2.1441170582311999</v>
      </c>
    </row>
    <row r="561" spans="1:9" x14ac:dyDescent="0.25">
      <c r="A561" t="s">
        <v>2088</v>
      </c>
      <c r="B561" t="s">
        <v>2089</v>
      </c>
      <c r="C561" t="s">
        <v>201</v>
      </c>
      <c r="D561" s="3">
        <v>2108235519.8091509</v>
      </c>
      <c r="E561" s="1">
        <v>17.8</v>
      </c>
      <c r="F561" s="1" t="e">
        <v>#N/A</v>
      </c>
      <c r="G561" s="1" t="e">
        <v>#N/A</v>
      </c>
      <c r="H561" s="1">
        <v>1.5202523946701869</v>
      </c>
      <c r="I561">
        <v>1.4553302199550111</v>
      </c>
    </row>
    <row r="562" spans="1:9" x14ac:dyDescent="0.25">
      <c r="A562" t="s">
        <v>2183</v>
      </c>
      <c r="B562" t="s">
        <v>2184</v>
      </c>
      <c r="C562" t="s">
        <v>196</v>
      </c>
      <c r="D562" s="3">
        <v>3492100610.2498207</v>
      </c>
      <c r="E562" s="1">
        <v>22.34</v>
      </c>
      <c r="F562" s="1" t="e">
        <v>#N/A</v>
      </c>
      <c r="G562" s="1" t="e">
        <v>#N/A</v>
      </c>
      <c r="H562" s="1">
        <v>2.0039299354190701</v>
      </c>
      <c r="I562">
        <v>1.8851146182939662</v>
      </c>
    </row>
    <row r="563" spans="1:9" x14ac:dyDescent="0.25">
      <c r="A563" t="s">
        <v>55</v>
      </c>
      <c r="B563" t="s">
        <v>2090</v>
      </c>
      <c r="C563" t="s">
        <v>208</v>
      </c>
      <c r="D563" s="3">
        <v>232624548491.00183</v>
      </c>
      <c r="E563" s="1">
        <v>88.008127828976271</v>
      </c>
      <c r="F563" s="1" t="e">
        <v>#N/A</v>
      </c>
      <c r="G563" s="1" t="e">
        <v>#N/A</v>
      </c>
      <c r="H563" s="1">
        <v>1.1744168635620511</v>
      </c>
      <c r="I563">
        <v>1.1364674049232399</v>
      </c>
    </row>
    <row r="564" spans="1:9" x14ac:dyDescent="0.25">
      <c r="A564" t="s">
        <v>2091</v>
      </c>
      <c r="B564" t="s">
        <v>2092</v>
      </c>
      <c r="C564" t="s">
        <v>196</v>
      </c>
      <c r="D564" s="3">
        <v>15953359717.34358</v>
      </c>
      <c r="E564" s="1">
        <v>29.28</v>
      </c>
      <c r="F564" s="1" t="e">
        <v>#N/A</v>
      </c>
      <c r="G564" s="1" t="e">
        <v>#N/A</v>
      </c>
      <c r="H564" s="1">
        <v>1.4892963277094315</v>
      </c>
      <c r="I564">
        <v>1.4865042698338669</v>
      </c>
    </row>
    <row r="565" spans="1:9" x14ac:dyDescent="0.25">
      <c r="A565" t="s">
        <v>2185</v>
      </c>
      <c r="B565" t="s">
        <v>2186</v>
      </c>
      <c r="C565" t="s">
        <v>204</v>
      </c>
      <c r="D565" s="3">
        <v>19745889572.193752</v>
      </c>
      <c r="E565" s="1">
        <v>86.850685028136709</v>
      </c>
      <c r="F565" s="1" t="e">
        <v>#N/A</v>
      </c>
      <c r="G565" s="1" t="e">
        <v>#N/A</v>
      </c>
      <c r="H565" s="1">
        <v>1.685026739331495</v>
      </c>
      <c r="I565">
        <v>1.685026739331495</v>
      </c>
    </row>
    <row r="566" spans="1:9" x14ac:dyDescent="0.25">
      <c r="A566" t="s">
        <v>69</v>
      </c>
      <c r="B566" t="s">
        <v>2093</v>
      </c>
      <c r="C566" t="s">
        <v>204</v>
      </c>
      <c r="D566" s="3">
        <v>228114857710.34741</v>
      </c>
      <c r="E566" s="1">
        <v>105.07244508539097</v>
      </c>
      <c r="F566" s="1" t="e">
        <v>#N/A</v>
      </c>
      <c r="G566" s="1" t="e">
        <v>#N/A</v>
      </c>
      <c r="H566" s="1">
        <v>1.0674169048180981</v>
      </c>
      <c r="I566">
        <v>1.034418512551428</v>
      </c>
    </row>
    <row r="567" spans="1:9" x14ac:dyDescent="0.25">
      <c r="A567" t="s">
        <v>2094</v>
      </c>
      <c r="B567" t="s">
        <v>2095</v>
      </c>
      <c r="C567" t="s">
        <v>217</v>
      </c>
      <c r="D567" s="3">
        <v>5369830937.1899605</v>
      </c>
      <c r="E567" s="1">
        <v>16.215493465935026</v>
      </c>
      <c r="F567" s="1" t="e">
        <v>#N/A</v>
      </c>
      <c r="G567" s="1" t="e">
        <v>#N/A</v>
      </c>
      <c r="H567" s="1">
        <v>2.0017506466364412</v>
      </c>
      <c r="I567">
        <v>2.1685100762972729</v>
      </c>
    </row>
    <row r="568" spans="1:9" x14ac:dyDescent="0.25">
      <c r="A568" t="s">
        <v>28</v>
      </c>
      <c r="B568" t="s">
        <v>2096</v>
      </c>
      <c r="C568" t="s">
        <v>204</v>
      </c>
      <c r="D568" s="3">
        <v>231759661933.36719</v>
      </c>
      <c r="E568" s="1">
        <v>285.43176593181499</v>
      </c>
      <c r="F568" s="1" t="e">
        <v>#N/A</v>
      </c>
      <c r="G568" s="1" t="e">
        <v>#N/A</v>
      </c>
      <c r="H568" s="1">
        <v>1.36018639562921</v>
      </c>
      <c r="I568">
        <v>1.3168784600219838</v>
      </c>
    </row>
    <row r="569" spans="1:9" x14ac:dyDescent="0.25">
      <c r="A569" t="s">
        <v>2097</v>
      </c>
      <c r="B569" t="s">
        <v>2098</v>
      </c>
      <c r="C569" t="s">
        <v>202</v>
      </c>
      <c r="D569" s="3">
        <v>27430903271.644764</v>
      </c>
      <c r="E569" s="1">
        <v>104.25</v>
      </c>
      <c r="F569" s="1" t="e">
        <v>#N/A</v>
      </c>
      <c r="G569" s="1" t="e">
        <v>#N/A</v>
      </c>
      <c r="H569" s="1">
        <v>1.3427030497082044</v>
      </c>
      <c r="I569">
        <v>1.2957708936038685</v>
      </c>
    </row>
    <row r="570" spans="1:9" x14ac:dyDescent="0.25">
      <c r="A570" t="s">
        <v>2099</v>
      </c>
      <c r="B570" t="s">
        <v>2100</v>
      </c>
      <c r="C570" t="s">
        <v>200</v>
      </c>
      <c r="D570" s="3">
        <v>30111790748.011364</v>
      </c>
      <c r="E570" s="1">
        <v>582.96889693663104</v>
      </c>
      <c r="F570" s="1" t="e">
        <v>#N/A</v>
      </c>
      <c r="G570" s="1" t="e">
        <v>#N/A</v>
      </c>
      <c r="H570" s="1">
        <v>0.90787728625504838</v>
      </c>
      <c r="I570">
        <v>0.93626119054639934</v>
      </c>
    </row>
    <row r="571" spans="1:9" x14ac:dyDescent="0.25">
      <c r="A571" t="s">
        <v>2101</v>
      </c>
      <c r="B571" t="s">
        <v>2102</v>
      </c>
      <c r="C571" t="s">
        <v>202</v>
      </c>
      <c r="D571" s="3">
        <v>19211486879.732132</v>
      </c>
      <c r="E571" s="1">
        <v>101.51516675253538</v>
      </c>
      <c r="F571" s="1" t="e">
        <v>#N/A</v>
      </c>
      <c r="G571" s="1" t="e">
        <v>#N/A</v>
      </c>
      <c r="H571" s="1">
        <v>1.5201955879996374</v>
      </c>
      <c r="I571">
        <v>1.3824675990755806</v>
      </c>
    </row>
    <row r="572" spans="1:9" x14ac:dyDescent="0.25">
      <c r="A572" t="s">
        <v>2103</v>
      </c>
      <c r="B572" t="s">
        <v>2104</v>
      </c>
      <c r="C572" t="s">
        <v>198</v>
      </c>
      <c r="D572" s="3">
        <v>2004041022.1088171</v>
      </c>
      <c r="E572" s="1">
        <v>6.9919865468076026</v>
      </c>
      <c r="F572" s="1" t="e">
        <v>#N/A</v>
      </c>
      <c r="G572" s="1" t="e">
        <v>#N/A</v>
      </c>
      <c r="H572" s="1">
        <v>2.7934049894666129</v>
      </c>
      <c r="I572">
        <v>2.6762022387680755</v>
      </c>
    </row>
    <row r="573" spans="1:9" x14ac:dyDescent="0.25">
      <c r="A573" t="s">
        <v>2105</v>
      </c>
      <c r="B573" t="s">
        <v>2106</v>
      </c>
      <c r="C573" t="s">
        <v>198</v>
      </c>
      <c r="D573" s="3">
        <v>21743621325.149563</v>
      </c>
      <c r="E573" s="1">
        <v>752.019258306962</v>
      </c>
      <c r="F573" s="1" t="e">
        <v>#N/A</v>
      </c>
      <c r="G573" s="1" t="e">
        <v>#N/A</v>
      </c>
      <c r="H573" s="1">
        <v>1.0755123259893731</v>
      </c>
      <c r="I573">
        <v>1.0931137995346254</v>
      </c>
    </row>
    <row r="574" spans="1:9" x14ac:dyDescent="0.25">
      <c r="A574" t="s">
        <v>2107</v>
      </c>
      <c r="B574" t="s">
        <v>2108</v>
      </c>
      <c r="C574" t="s">
        <v>212</v>
      </c>
      <c r="D574" s="3">
        <v>6967381675.5892944</v>
      </c>
      <c r="E574" s="1">
        <v>94.28</v>
      </c>
      <c r="F574" s="1" t="e">
        <v>#N/A</v>
      </c>
      <c r="G574" s="1" t="e">
        <v>#N/A</v>
      </c>
      <c r="H574" s="1">
        <v>1.9117688217273938</v>
      </c>
      <c r="I574">
        <v>2.1263791771804295</v>
      </c>
    </row>
    <row r="575" spans="1:9" x14ac:dyDescent="0.25">
      <c r="A575" t="s">
        <v>109</v>
      </c>
      <c r="B575" t="s">
        <v>2109</v>
      </c>
      <c r="C575" t="s">
        <v>204</v>
      </c>
      <c r="D575" s="3">
        <v>18375952277.447193</v>
      </c>
      <c r="E575" s="1">
        <v>305.81974921265891</v>
      </c>
      <c r="F575" s="1" t="e">
        <v>#N/A</v>
      </c>
      <c r="G575" s="1" t="e">
        <v>#N/A</v>
      </c>
      <c r="H575" s="1">
        <v>1.4815479987018205</v>
      </c>
      <c r="I575">
        <v>1.4788391192244668</v>
      </c>
    </row>
    <row r="576" spans="1:9" x14ac:dyDescent="0.25">
      <c r="A576" t="s">
        <v>147</v>
      </c>
      <c r="B576" t="s">
        <v>2110</v>
      </c>
      <c r="C576" t="s">
        <v>204</v>
      </c>
      <c r="D576" s="3">
        <v>32317113889.531673</v>
      </c>
      <c r="E576" s="1">
        <v>163.4</v>
      </c>
      <c r="F576" s="1" t="e">
        <v>#N/A</v>
      </c>
      <c r="G576" s="1" t="e">
        <v>#N/A</v>
      </c>
      <c r="H576" s="1">
        <v>1.5086095251476674</v>
      </c>
      <c r="I576">
        <v>1.5953489789603128</v>
      </c>
    </row>
    <row r="577" spans="1:9" x14ac:dyDescent="0.25">
      <c r="A577" t="s">
        <v>2111</v>
      </c>
      <c r="B577" t="s">
        <v>2112</v>
      </c>
      <c r="C577" t="s">
        <v>202</v>
      </c>
      <c r="D577" s="3">
        <v>23222063431.831661</v>
      </c>
      <c r="E577" s="1">
        <v>1466.7324689360639</v>
      </c>
      <c r="F577" s="1" t="e">
        <v>#N/A</v>
      </c>
      <c r="G577" s="1" t="e">
        <v>#N/A</v>
      </c>
      <c r="H577" s="1">
        <v>2.5817264936505224</v>
      </c>
      <c r="I577">
        <v>2.7120836945467706</v>
      </c>
    </row>
    <row r="578" spans="1:9" x14ac:dyDescent="0.25">
      <c r="A578" t="s">
        <v>12</v>
      </c>
      <c r="B578" t="s">
        <v>2113</v>
      </c>
      <c r="C578" t="s">
        <v>198</v>
      </c>
      <c r="D578" s="3">
        <v>39350853969.420708</v>
      </c>
      <c r="E578" s="1">
        <v>122.85883674966887</v>
      </c>
      <c r="F578" s="1" t="e">
        <v>#N/A</v>
      </c>
      <c r="G578" s="1" t="e">
        <v>#N/A</v>
      </c>
      <c r="H578" s="1">
        <v>1.3604031393590672</v>
      </c>
      <c r="I578">
        <v>1.3249262321821571</v>
      </c>
    </row>
    <row r="579" spans="1:9" x14ac:dyDescent="0.25">
      <c r="A579" t="s">
        <v>183</v>
      </c>
      <c r="B579" t="s">
        <v>2114</v>
      </c>
      <c r="C579" t="s">
        <v>198</v>
      </c>
      <c r="D579" s="3">
        <v>96202120728.323914</v>
      </c>
      <c r="E579" s="1">
        <v>27.173358966499794</v>
      </c>
      <c r="F579" s="1" t="e">
        <v>#N/A</v>
      </c>
      <c r="G579" s="1" t="e">
        <v>#N/A</v>
      </c>
      <c r="H579" s="1">
        <v>1.5652187256407821</v>
      </c>
      <c r="I579">
        <v>1.5427204464334481</v>
      </c>
    </row>
    <row r="580" spans="1:9" x14ac:dyDescent="0.25">
      <c r="A580" t="s">
        <v>2115</v>
      </c>
      <c r="B580" t="s">
        <v>2116</v>
      </c>
      <c r="C580" t="s">
        <v>198</v>
      </c>
      <c r="D580" s="3">
        <v>8087408684.9173603</v>
      </c>
      <c r="E580" s="1">
        <v>27.681478490664233</v>
      </c>
      <c r="F580" s="1" t="e">
        <v>#N/A</v>
      </c>
      <c r="G580" s="1" t="e">
        <v>#N/A</v>
      </c>
      <c r="H580" s="1">
        <v>1.8185933599845123</v>
      </c>
      <c r="I580">
        <v>1.8314747662150175</v>
      </c>
    </row>
    <row r="581" spans="1:9" x14ac:dyDescent="0.25">
      <c r="A581" t="s">
        <v>2117</v>
      </c>
      <c r="B581" t="s">
        <v>2118</v>
      </c>
      <c r="C581" t="s">
        <v>217</v>
      </c>
      <c r="D581" s="3">
        <v>8486200157.9366493</v>
      </c>
      <c r="E581" s="1">
        <v>160.7146494560275</v>
      </c>
      <c r="F581" s="1" t="e">
        <v>#N/A</v>
      </c>
      <c r="G581" s="1" t="e">
        <v>#N/A</v>
      </c>
      <c r="H581" s="1">
        <v>1.5364767970954769</v>
      </c>
      <c r="I581">
        <v>1.5071795830917198</v>
      </c>
    </row>
    <row r="582" spans="1:9" x14ac:dyDescent="0.25">
      <c r="A582" t="s">
        <v>120</v>
      </c>
      <c r="B582" t="s">
        <v>2119</v>
      </c>
      <c r="C582" t="s">
        <v>198</v>
      </c>
      <c r="D582" s="3">
        <v>79754608271.91214</v>
      </c>
      <c r="E582" s="1">
        <v>544.3166786333644</v>
      </c>
      <c r="F582" s="1" t="e">
        <v>#N/A</v>
      </c>
      <c r="G582" s="1" t="e">
        <v>#N/A</v>
      </c>
      <c r="H582" s="1">
        <v>0.90924682121450706</v>
      </c>
      <c r="I582">
        <v>0.87494086731332688</v>
      </c>
    </row>
    <row r="583" spans="1:9" x14ac:dyDescent="0.25">
      <c r="A583" t="s">
        <v>2120</v>
      </c>
      <c r="B583" t="s">
        <v>2121</v>
      </c>
      <c r="C583" t="s">
        <v>202</v>
      </c>
      <c r="D583" s="3">
        <v>27292106566.267273</v>
      </c>
      <c r="E583" s="1">
        <v>257.82303857233882</v>
      </c>
      <c r="F583" s="1" t="e">
        <v>#N/A</v>
      </c>
      <c r="G583" s="1" t="e">
        <v>#N/A</v>
      </c>
      <c r="H583" s="1">
        <v>0.95844904728213121</v>
      </c>
      <c r="I583">
        <v>1.0190493944930674</v>
      </c>
    </row>
    <row r="584" spans="1:9" x14ac:dyDescent="0.25">
      <c r="A584" t="s">
        <v>2122</v>
      </c>
      <c r="B584" t="s">
        <v>2123</v>
      </c>
      <c r="C584" t="s">
        <v>217</v>
      </c>
      <c r="D584" s="3">
        <v>6844567865.0662804</v>
      </c>
      <c r="E584" s="1">
        <v>2.2315789029170223</v>
      </c>
      <c r="F584" s="1" t="e">
        <v>#N/A</v>
      </c>
      <c r="G584" s="1" t="e">
        <v>#N/A</v>
      </c>
      <c r="H584" s="1">
        <v>3.7183397105725615</v>
      </c>
      <c r="I584">
        <v>3.6212148277618383</v>
      </c>
    </row>
    <row r="585" spans="1:9" x14ac:dyDescent="0.25">
      <c r="A585" t="s">
        <v>2124</v>
      </c>
      <c r="B585" t="s">
        <v>2125</v>
      </c>
      <c r="C585" t="s">
        <v>196</v>
      </c>
      <c r="D585" s="3">
        <v>6176081431.2146301</v>
      </c>
      <c r="E585" s="1">
        <v>79.5</v>
      </c>
      <c r="F585" s="1" t="e">
        <v>#N/A</v>
      </c>
      <c r="G585" s="1" t="e">
        <v>#N/A</v>
      </c>
      <c r="H585" s="1">
        <v>1.6003811067597957</v>
      </c>
      <c r="I585">
        <v>1.5956407281643372</v>
      </c>
    </row>
    <row r="586" spans="1:9" x14ac:dyDescent="0.25">
      <c r="A586" t="s">
        <v>2126</v>
      </c>
      <c r="B586" t="s">
        <v>2127</v>
      </c>
      <c r="C586" t="s">
        <v>223</v>
      </c>
      <c r="D586" s="3">
        <v>9499133348.9752941</v>
      </c>
      <c r="E586" s="1">
        <v>31.663389608038813</v>
      </c>
      <c r="F586" s="1" t="e">
        <v>#N/A</v>
      </c>
      <c r="G586" s="1" t="e">
        <v>#N/A</v>
      </c>
      <c r="H586" s="1">
        <v>1.5018173218242286</v>
      </c>
      <c r="I586">
        <v>1.4935838715151963</v>
      </c>
    </row>
    <row r="587" spans="1:9" x14ac:dyDescent="0.25">
      <c r="A587" t="s">
        <v>2128</v>
      </c>
      <c r="B587" t="s">
        <v>2129</v>
      </c>
      <c r="C587" t="s">
        <v>198</v>
      </c>
      <c r="D587" s="3">
        <v>39155954229.442101</v>
      </c>
      <c r="E587" s="1">
        <v>40.070979045627901</v>
      </c>
      <c r="F587" s="1" t="e">
        <v>#N/A</v>
      </c>
      <c r="G587" s="1" t="e">
        <v>#N/A</v>
      </c>
      <c r="H587" s="1">
        <v>1.4783393416630162</v>
      </c>
      <c r="I587">
        <v>1.3928470953976753</v>
      </c>
    </row>
    <row r="588" spans="1:9" x14ac:dyDescent="0.25">
      <c r="A588" t="s">
        <v>2130</v>
      </c>
      <c r="B588" t="s">
        <v>2131</v>
      </c>
      <c r="C588" t="s">
        <v>208</v>
      </c>
      <c r="D588" s="3">
        <v>3746273654.1315384</v>
      </c>
      <c r="E588" s="1">
        <v>74.677329542722816</v>
      </c>
      <c r="F588" s="1" t="e">
        <v>#N/A</v>
      </c>
      <c r="G588" s="1" t="e">
        <v>#N/A</v>
      </c>
      <c r="H588" s="1">
        <v>1.9465969574493525</v>
      </c>
      <c r="I588">
        <v>1.9654540301072805</v>
      </c>
    </row>
    <row r="589" spans="1:9" x14ac:dyDescent="0.25">
      <c r="A589" t="s">
        <v>2132</v>
      </c>
      <c r="B589" t="s">
        <v>2133</v>
      </c>
      <c r="C589" t="s">
        <v>208</v>
      </c>
      <c r="D589" s="3">
        <v>33110066590.502014</v>
      </c>
      <c r="E589" s="1">
        <v>128.15</v>
      </c>
      <c r="F589" s="1" t="e">
        <v>#N/A</v>
      </c>
      <c r="G589" s="1" t="e">
        <v>#N/A</v>
      </c>
      <c r="H589" s="1">
        <v>1.3660030520738744</v>
      </c>
      <c r="I589">
        <v>1.4023453489353275</v>
      </c>
    </row>
    <row r="590" spans="1:9" x14ac:dyDescent="0.25">
      <c r="A590" t="s">
        <v>2134</v>
      </c>
      <c r="B590" t="s">
        <v>2135</v>
      </c>
      <c r="C590" t="s">
        <v>204</v>
      </c>
      <c r="D590" s="3">
        <v>5647279288.705637</v>
      </c>
      <c r="E590" s="1">
        <v>75.339969467493574</v>
      </c>
      <c r="F590" s="1" t="e">
        <v>#N/A</v>
      </c>
      <c r="G590" s="1" t="e">
        <v>#N/A</v>
      </c>
      <c r="H590" s="1">
        <v>2.0979990858206254</v>
      </c>
      <c r="I590">
        <v>2.177831894242559</v>
      </c>
    </row>
    <row r="591" spans="1:9" x14ac:dyDescent="0.25">
      <c r="A591" t="s">
        <v>2136</v>
      </c>
      <c r="B591" t="s">
        <v>2137</v>
      </c>
      <c r="C591" t="s">
        <v>212</v>
      </c>
      <c r="D591" s="3">
        <v>2514350322</v>
      </c>
      <c r="E591" s="1">
        <v>66.5</v>
      </c>
      <c r="F591" s="1" t="e">
        <v>#N/A</v>
      </c>
      <c r="G591" s="1" t="e">
        <v>#N/A</v>
      </c>
      <c r="H591" s="1">
        <v>1.4859574832588838</v>
      </c>
      <c r="I591">
        <v>1.7000647895206957</v>
      </c>
    </row>
    <row r="592" spans="1:9" x14ac:dyDescent="0.25">
      <c r="A592" t="s">
        <v>2138</v>
      </c>
      <c r="B592" t="s">
        <v>2139</v>
      </c>
      <c r="C592" t="s">
        <v>200</v>
      </c>
      <c r="D592" s="3">
        <v>5441760130.3884563</v>
      </c>
      <c r="E592" s="1">
        <v>0.24210000000000001</v>
      </c>
      <c r="F592" s="1" t="e">
        <v>#N/A</v>
      </c>
      <c r="G592" s="1" t="e">
        <v>#N/A</v>
      </c>
      <c r="H592" s="1">
        <v>2.6432750599419288</v>
      </c>
      <c r="I592">
        <v>2.5721497990452566</v>
      </c>
    </row>
    <row r="593" spans="1:9" x14ac:dyDescent="0.25">
      <c r="A593" t="s">
        <v>2140</v>
      </c>
      <c r="B593" t="s">
        <v>2141</v>
      </c>
      <c r="C593" t="s">
        <v>196</v>
      </c>
      <c r="D593" s="3">
        <v>2744607904.8507423</v>
      </c>
      <c r="E593" s="1">
        <v>63</v>
      </c>
      <c r="F593" s="1" t="e">
        <v>#N/A</v>
      </c>
      <c r="G593" s="1" t="e">
        <v>#N/A</v>
      </c>
      <c r="H593" s="1">
        <v>2.2676872785287143</v>
      </c>
      <c r="I593">
        <v>2.1531481634638574</v>
      </c>
    </row>
    <row r="594" spans="1:9" x14ac:dyDescent="0.25">
      <c r="A594" t="s">
        <v>2142</v>
      </c>
      <c r="B594" t="s">
        <v>2143</v>
      </c>
      <c r="C594" t="s">
        <v>204</v>
      </c>
      <c r="D594" s="3">
        <v>5956284471.295434</v>
      </c>
      <c r="E594" s="1">
        <v>26.1</v>
      </c>
      <c r="F594" s="1" t="e">
        <v>#N/A</v>
      </c>
      <c r="G594" s="1" t="e">
        <v>#N/A</v>
      </c>
      <c r="H594" s="1">
        <v>1.7347250259497771</v>
      </c>
      <c r="I594">
        <v>1.7828939071374557</v>
      </c>
    </row>
    <row r="595" spans="1:9" x14ac:dyDescent="0.25">
      <c r="A595" t="s">
        <v>2144</v>
      </c>
      <c r="B595" t="s">
        <v>2145</v>
      </c>
      <c r="C595" t="s">
        <v>196</v>
      </c>
      <c r="D595" s="3">
        <v>6139219151.3182621</v>
      </c>
      <c r="E595" s="1">
        <v>37.451715501129158</v>
      </c>
      <c r="F595" s="1" t="e">
        <v>#N/A</v>
      </c>
      <c r="G595" s="1" t="e">
        <v>#N/A</v>
      </c>
      <c r="H595" s="1">
        <v>1.2353198272054879</v>
      </c>
      <c r="I595">
        <v>1.2823475070664347</v>
      </c>
    </row>
    <row r="596" spans="1:9" x14ac:dyDescent="0.25">
      <c r="A596" t="s">
        <v>2146</v>
      </c>
      <c r="B596" t="s">
        <v>2147</v>
      </c>
      <c r="C596" t="s">
        <v>202</v>
      </c>
      <c r="D596" s="3">
        <v>6637567777.5115919</v>
      </c>
      <c r="E596" s="1">
        <v>217.04707201065096</v>
      </c>
      <c r="F596" s="1" t="e">
        <v>#N/A</v>
      </c>
      <c r="G596" s="1" t="e">
        <v>#N/A</v>
      </c>
      <c r="H596" s="1">
        <v>1.0926195181930798</v>
      </c>
      <c r="I596">
        <v>1.0335025556571145</v>
      </c>
    </row>
    <row r="597" spans="1:9" x14ac:dyDescent="0.25">
      <c r="A597" t="s">
        <v>2148</v>
      </c>
      <c r="B597" t="s">
        <v>2149</v>
      </c>
      <c r="C597" t="s">
        <v>198</v>
      </c>
      <c r="D597" s="3">
        <v>7670661906.4077215</v>
      </c>
      <c r="E597" s="1">
        <v>144.09631933388127</v>
      </c>
      <c r="F597" s="1" t="e">
        <v>#N/A</v>
      </c>
      <c r="G597" s="1" t="e">
        <v>#N/A</v>
      </c>
      <c r="H597" s="1">
        <v>1.1200159848975475</v>
      </c>
      <c r="I597">
        <v>1.144545086631183</v>
      </c>
    </row>
    <row r="598" spans="1:9" x14ac:dyDescent="0.25">
      <c r="A598" t="s">
        <v>2150</v>
      </c>
      <c r="B598" t="s">
        <v>2151</v>
      </c>
      <c r="C598" t="s">
        <v>202</v>
      </c>
      <c r="D598" s="3">
        <v>5433490647.0673008</v>
      </c>
      <c r="E598" s="1">
        <v>138.68076127490713</v>
      </c>
      <c r="F598" s="1" t="e">
        <v>#N/A</v>
      </c>
      <c r="G598" s="1" t="e">
        <v>#N/A</v>
      </c>
      <c r="H598" s="1">
        <v>1.2800248159044898</v>
      </c>
      <c r="I598">
        <v>1.2555348288250152</v>
      </c>
    </row>
    <row r="599" spans="1:9" x14ac:dyDescent="0.25">
      <c r="A599" t="s">
        <v>2152</v>
      </c>
      <c r="B599" t="s">
        <v>2153</v>
      </c>
      <c r="C599" t="s">
        <v>198</v>
      </c>
      <c r="D599" s="3">
        <v>9327583632.1303139</v>
      </c>
      <c r="E599" s="1">
        <v>34.762141999594185</v>
      </c>
      <c r="F599" s="1" t="e">
        <v>#N/A</v>
      </c>
      <c r="G599" s="1" t="e">
        <v>#N/A</v>
      </c>
      <c r="H599" s="1">
        <v>2.001591912199983</v>
      </c>
      <c r="I599">
        <v>2.2314885297912426</v>
      </c>
    </row>
    <row r="600" spans="1:9" x14ac:dyDescent="0.25">
      <c r="A600" t="s">
        <v>189</v>
      </c>
      <c r="B600" t="s">
        <v>2154</v>
      </c>
      <c r="C600" t="s">
        <v>196</v>
      </c>
      <c r="D600" s="3">
        <v>58761717868.715469</v>
      </c>
      <c r="E600" s="1">
        <v>4.6157785949445982</v>
      </c>
      <c r="F600" s="1" t="e">
        <v>#N/A</v>
      </c>
      <c r="G600" s="1" t="e">
        <v>#N/A</v>
      </c>
      <c r="H600" s="1">
        <v>1.6463288685379343</v>
      </c>
      <c r="I600">
        <v>1.6927409330406009</v>
      </c>
    </row>
    <row r="601" spans="1:9" x14ac:dyDescent="0.25">
      <c r="A601" t="s">
        <v>2155</v>
      </c>
      <c r="B601" t="s">
        <v>2156</v>
      </c>
      <c r="C601" t="s">
        <v>208</v>
      </c>
      <c r="D601" s="3">
        <v>26976451587.574783</v>
      </c>
      <c r="E601" s="1">
        <v>11638.140456148407</v>
      </c>
      <c r="F601" s="1" t="e">
        <v>#N/A</v>
      </c>
      <c r="G601" s="1" t="e">
        <v>#N/A</v>
      </c>
      <c r="H601" s="1">
        <v>1.3589140307047802</v>
      </c>
      <c r="I601">
        <v>1.2837540240604863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S&amp;P 500</vt:lpstr>
      <vt:lpstr>STOXX Europe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2024-09-24T11:51:30Z</dcterms:modified>
</cp:coreProperties>
</file>