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\"/>
    </mc:Choice>
  </mc:AlternateContent>
  <xr:revisionPtr revIDLastSave="0" documentId="13_ncr:1_{AC9A8D85-BAE8-4C36-A05D-C4DF005201A1}" xr6:coauthVersionLast="47" xr6:coauthVersionMax="47" xr10:uidLastSave="{00000000-0000-0000-0000-000000000000}"/>
  <bookViews>
    <workbookView xWindow="-120" yWindow="-120" windowWidth="38640" windowHeight="21120" tabRatio="554" xr2:uid="{00000000-000D-0000-FFFF-FFFF00000000}"/>
  </bookViews>
  <sheets>
    <sheet name="S&amp;P 500" sheetId="8" r:id="rId1"/>
    <sheet name="STOXX Europe 600" sheetId="9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<sst xmlns="http://schemas.openxmlformats.org/spreadsheetml/2006/main" count="3323" uniqueCount="2221">
  <si>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</si>
  <si>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</si>
  <si>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</si>
  <si>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</si>
  <si>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</si>
  <si>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</si>
  <si>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</si>
  <si>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</si>
  <si>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</si>
  <si>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</si>
  <si>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ETSY UW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</si>
  <si>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</si>
  <si>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</si>
  <si>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</si>
  <si>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</si>
  <si>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</si>
  <si>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</si>
  <si>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</si>
  <si>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</si>
  <si>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</si>
  <si>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</si>
  <si>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</si>
  <si>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</si>
  <si>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</si>
  <si>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</si>
  <si>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</si>
  <si>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</si>
  <si>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</si>
  <si>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</si>
  <si>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</si>
  <si>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</si>
  <si>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</si>
  <si>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</si>
  <si>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</si>
  <si>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</si>
  <si>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</si>
  <si>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</si>
  <si>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</si>
  <si>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</si>
  <si>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</si>
  <si>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</si>
  <si>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</si>
  <si>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</si>
  <si>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</si>
  <si>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</si>
  <si>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</si>
  <si>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</si>
  <si>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</si>
  <si>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</si>
  <si>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</si>
  <si>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</si>
  <si>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</si>
  <si>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</si>
  <si>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</si>
  <si>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</si>
  <si>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</si>
  <si>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</si>
  <si>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</si>
  <si>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</si>
  <si>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</si>
  <si>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</si>
  <si>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</si>
  <si>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</si>
  <si>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</si>
  <si>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</si>
  <si>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</si>
  <si>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</si>
  <si>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</si>
  <si>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</si>
  <si>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</si>
  <si>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</si>
  <si>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</si>
  <si>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</si>
  <si>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</si>
  <si>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</si>
  <si>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</si>
  <si>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</si>
  <si>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</si>
  <si>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</si>
  <si>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</si>
  <si>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</si>
  <si>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</si>
  <si>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</si>
  <si>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</si>
  <si>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</si>
  <si>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</si>
  <si>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</si>
  <si>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</si>
  <si>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</si>
  <si>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</si>
  <si>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</si>
  <si>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</si>
  <si>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</si>
  <si>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</si>
  <si>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</si>
  <si>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</si>
  <si>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</si>
  <si>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</si>
  <si>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</si>
  <si>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</si>
  <si>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</si>
  <si>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</si>
  <si>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</si>
  <si>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</si>
  <si>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</si>
  <si>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</si>
  <si>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</si>
  <si>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</si>
  <si>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</si>
  <si>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</si>
  <si>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</si>
  <si>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</si>
  <si>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</si>
  <si>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</si>
  <si>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</si>
  <si>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</si>
  <si>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</si>
  <si>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</si>
  <si>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</si>
  <si>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</si>
  <si>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</si>
  <si>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</si>
  <si>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</si>
  <si>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</si>
  <si>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</si>
  <si>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</si>
  <si>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</si>
  <si>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</si>
  <si>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</si>
  <si>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</si>
  <si>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</si>
  <si>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</si>
  <si>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</si>
  <si>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</si>
  <si>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</si>
  <si>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</si>
  <si>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</si>
  <si>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</si>
  <si>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</si>
  <si>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</si>
  <si>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</si>
  <si>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</si>
  <si>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</si>
  <si>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</si>
  <si>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</si>
  <si>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</si>
  <si>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</si>
  <si>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</si>
  <si>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</si>
  <si>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</si>
  <si>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</si>
  <si>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</si>
  <si>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</si>
  <si>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</si>
  <si>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</si>
  <si>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</si>
  <si>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</si>
  <si>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</si>
  <si>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</si>
  <si>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</si>
  <si>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</si>
  <si>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</si>
  <si>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</si>
  <si>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</si>
  <si>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</si>
  <si>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</si>
  <si>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</si>
  <si>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</si>
  <si>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</si>
  <si>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</si>
  <si>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</si>
  <si>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</si>
  <si>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</si>
  <si>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</si>
  <si>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</si>
  <si>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</si>
  <si>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</si>
  <si>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</si>
  <si>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</si>
  <si>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</si>
  <si>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</si>
  <si>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</si>
  <si>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</si>
  <si>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</si>
  <si>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</si>
  <si>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</si>
  <si>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</si>
  <si>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</si>
  <si>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</si>
  <si>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</si>
  <si>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</si>
  <si>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</si>
  <si>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</si>
  <si>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</si>
  <si>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</si>
  <si>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</si>
  <si>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</si>
  <si>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</si>
  <si>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</si>
  <si>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</si>
  <si>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</si>
  <si>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</si>
  <si>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</si>
  <si>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</si>
  <si>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</si>
  <si>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</si>
  <si>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</si>
  <si>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</si>
  <si>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</si>
  <si>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</si>
  <si>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</si>
  <si>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</si>
  <si>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</si>
  <si>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</si>
  <si>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</si>
  <si>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</si>
  <si>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</si>
  <si>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</si>
  <si>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</si>
  <si>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</si>
  <si>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</si>
  <si>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</si>
  <si>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</si>
  <si>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</si>
  <si>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</si>
  <si>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</si>
  <si>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</si>
  <si>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</si>
  <si>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</si>
  <si>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</si>
  <si>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</si>
  <si>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</si>
  <si>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</si>
  <si>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</si>
  <si>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</si>
  <si>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</si>
  <si>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</si>
  <si>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</si>
  <si>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</si>
  <si>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</si>
  <si>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</si>
  <si>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</si>
  <si>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</si>
  <si>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</si>
  <si>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</si>
  <si>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</si>
  <si>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</si>
  <si>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</si>
  <si>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</si>
  <si>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</si>
  <si>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</si>
  <si>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</si>
  <si>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</si>
  <si>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</si>
  <si>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</si>
  <si>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</si>
  <si>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</si>
  <si>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</si>
  <si>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</si>
  <si>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</si>
  <si>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</si>
  <si>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</si>
  <si>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</si>
  <si>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</si>
  <si>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</si>
  <si>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</si>
  <si>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</si>
  <si>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</si>
  <si>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</si>
  <si>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</si>
  <si>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</si>
  <si>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</si>
  <si>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</si>
  <si>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</si>
  <si>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</si>
  <si>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</si>
  <si>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</si>
  <si>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</si>
  <si>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</si>
  <si>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</si>
  <si>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</si>
  <si>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</si>
  <si>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</si>
  <si>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</si>
  <si>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</si>
  <si>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</si>
  <si>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</si>
  <si>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</si>
  <si>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</si>
  <si>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</si>
  <si>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</si>
  <si>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</si>
  <si>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</si>
  <si>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</si>
  <si>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</si>
  <si>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</si>
  <si>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</si>
  <si>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</si>
  <si>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</si>
  <si>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</si>
  <si>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</si>
  <si>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</si>
  <si>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</si>
  <si>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</si>
  <si>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</si>
  <si>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</si>
  <si>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</si>
  <si>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</si>
  <si>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</si>
  <si>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</si>
  <si>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</si>
  <si>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</si>
  <si>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</si>
  <si>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</si>
  <si>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</si>
  <si>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</si>
  <si>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</si>
  <si>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</si>
  <si>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</si>
  <si>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</si>
  <si>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</si>
  <si>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</si>
  <si>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</si>
  <si>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</si>
  <si>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</si>
  <si>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</si>
  <si>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</si>
  <si>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</si>
  <si>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</si>
  <si>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</si>
  <si>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</si>
  <si>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</si>
  <si>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</si>
  <si>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</si>
  <si>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</si>
  <si>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</si>
  <si>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</si>
  <si>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</si>
  <si>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</si>
  <si>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</si>
  <si>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</si>
  <si>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</si>
  <si>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</si>
  <si>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</si>
  <si>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</si>
  <si>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</si>
  <si>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</si>
  <si>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</si>
  <si>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</si>
  <si>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</si>
  <si>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</si>
  <si>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</si>
  <si>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</si>
  <si>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</si>
  <si>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</si>
  <si>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</si>
  <si>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</si>
  <si>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</si>
  <si>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</si>
  <si>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</si>
  <si>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</si>
  <si>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</si>
  <si>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</si>
  <si>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</si>
  <si>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</si>
  <si>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</si>
  <si>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</si>
  <si>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</si>
  <si>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</si>
  <si>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</si>
  <si>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</si>
  <si>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</si>
  <si>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</si>
  <si>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</si>
  <si>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</si>
  <si>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</si>
  <si>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</si>
  <si>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</si>
  <si>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</si>
  <si>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</si>
  <si>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</si>
  <si>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</si>
  <si>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</si>
  <si>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</si>
  <si>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</si>
  <si>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</si>
  <si>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</si>
  <si>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</si>
  <si>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</si>
  <si>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</si>
  <si>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</si>
  <si>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</si>
  <si>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</si>
  <si>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BIO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</si>
  <si>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</si>
  <si>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</si>
  <si>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</si>
  <si>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</si>
  <si>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</si>
  <si>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</si>
  <si>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</si>
  <si>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</si>
  <si>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</si>
  <si>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</si>
  <si>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</si>
  <si>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</si>
  <si>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</si>
  <si>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</si>
  <si>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</si>
  <si>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</si>
  <si>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</si>
  <si>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</si>
  <si>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</si>
  <si>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</si>
  <si>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AAL UW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</si>
  <si>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</si>
  <si>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</si>
  <si>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</si>
  <si>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</si>
  <si>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</si>
  <si>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</si>
  <si>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</si>
  <si>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</si>
  <si>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</si>
  <si>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</si>
  <si>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</si>
  <si>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</si>
  <si>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</si>
  <si>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</si>
  <si>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</si>
  <si>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</si>
  <si>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</si>
  <si>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</si>
  <si>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</si>
  <si>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</si>
  <si>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</si>
  <si>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</si>
  <si>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</si>
  <si>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</si>
  <si>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</si>
  <si>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</si>
  <si>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</si>
  <si>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</si>
  <si>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</si>
  <si>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</si>
  <si>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</si>
  <si>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</si>
  <si>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</si>
  <si>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</si>
  <si>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</si>
  <si>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</si>
  <si>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</si>
  <si>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</si>
  <si>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</si>
  <si>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</si>
  <si>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</si>
  <si>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</si>
  <si>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</si>
  <si>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</si>
  <si>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</si>
  <si>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</si>
  <si>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</si>
  <si>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</si>
  <si>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</si>
  <si>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</si>
  <si>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</si>
  <si>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</si>
  <si>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</si>
  <si>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</si>
  <si>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</si>
  <si>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</si>
  <si>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</si>
  <si>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</si>
  <si>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</si>
  <si>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</si>
  <si>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</si>
  <si>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</si>
  <si>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</si>
  <si>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</si>
  <si>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</si>
  <si>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</si>
  <si>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</si>
  <si>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</si>
  <si>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</si>
  <si>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</si>
  <si>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</si>
  <si>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</si>
  <si>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</si>
  <si>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</si>
  <si>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</si>
  <si>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</si>
  <si>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</si>
  <si>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</si>
  <si>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</si>
  <si>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</si>
  <si>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</si>
  <si>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</si>
  <si>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</si>
  <si>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</si>
  <si>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</si>
  <si>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</si>
  <si>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</si>
  <si>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</si>
  <si>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</si>
  <si>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</si>
  <si>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</si>
  <si>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</si>
  <si>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</si>
  <si>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</si>
  <si>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</si>
  <si>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</si>
  <si>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</si>
  <si>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</si>
  <si>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</si>
  <si>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</si>
  <si>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</si>
  <si>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</si>
  <si>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</si>
  <si>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</si>
  <si>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</si>
  <si>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</si>
  <si>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</si>
  <si>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</si>
  <si>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</si>
  <si>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</si>
  <si>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</si>
  <si>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</si>
  <si>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</si>
  <si>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</si>
  <si>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</si>
  <si>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</si>
  <si>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</si>
  <si>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</si>
  <si>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</si>
  <si>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</si>
  <si>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</si>
  <si>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</si>
  <si>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</si>
  <si>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</si>
  <si>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</si>
  <si>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</si>
  <si>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</si>
  <si>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</si>
  <si>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</si>
  <si>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</si>
  <si>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</si>
  <si>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</si>
  <si>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</si>
  <si>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</si>
  <si>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</si>
  <si>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</si>
  <si>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</si>
  <si>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</si>
  <si>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</si>
  <si>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</si>
  <si>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</si>
  <si>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</si>
  <si>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</si>
  <si>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</si>
  <si>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</si>
  <si>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</si>
  <si>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</si>
  <si>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</si>
  <si>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</si>
  <si>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</si>
  <si>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</si>
  <si>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</si>
  <si>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</si>
  <si>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WRK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</si>
  <si>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</si>
  <si>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</si>
  <si>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</si>
  <si>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</si>
  <si>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</si>
  <si>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</si>
  <si>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</si>
  <si>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</si>
  <si>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</si>
  <si>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</si>
  <si>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</si>
  <si>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</si>
  <si>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</si>
  <si>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</si>
  <si>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</si>
  <si>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</si>
  <si>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</si>
  <si>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</si>
  <si>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</si>
  <si>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</si>
  <si>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</si>
  <si>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</si>
  <si>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</si>
  <si>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</si>
  <si>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</si>
  <si>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</si>
  <si>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</si>
  <si>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</si>
  <si>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</si>
  <si>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</si>
  <si>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</si>
  <si>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</si>
  <si>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</si>
  <si>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</si>
  <si>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</si>
  <si>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</si>
  <si>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</si>
  <si>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</si>
  <si>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</si>
  <si>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</si>
  <si>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</si>
  <si>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</si>
  <si>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</si>
  <si>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</si>
  <si>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</si>
  <si>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</si>
  <si>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</si>
  <si>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</si>
  <si>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</si>
  <si>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</si>
  <si>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</si>
  <si>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</si>
  <si>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</si>
  <si>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</si>
  <si>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</si>
  <si>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</si>
  <si>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</si>
  <si>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</si>
  <si>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</si>
  <si>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</si>
  <si>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</si>
  <si>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General Electric Co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</si>
  <si>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</si>
  <si>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</si>
  <si>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</si>
  <si>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</si>
  <si>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</si>
  <si>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</si>
  <si>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</si>
  <si>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</si>
  <si>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</si>
  <si>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</si>
  <si>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</si>
  <si>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</si>
  <si>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</si>
  <si>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</si>
  <si>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</si>
  <si>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</si>
  <si>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</si>
  <si>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</si>
  <si>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</si>
  <si>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</si>
  <si>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</si>
  <si>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</si>
  <si>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</si>
  <si>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</si>
  <si>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</si>
  <si>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</si>
  <si>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</si>
  <si>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</si>
  <si>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</si>
  <si>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</si>
  <si>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</si>
  <si>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</si>
  <si>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</si>
  <si>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</si>
  <si>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</si>
  <si>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</si>
  <si>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</si>
  <si>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</si>
  <si>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</si>
  <si>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</si>
  <si>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</si>
  <si>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</si>
  <si>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</si>
  <si>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</si>
  <si>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</si>
  <si>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</si>
  <si>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</si>
  <si>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</si>
  <si>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</si>
  <si>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</si>
  <si>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</si>
  <si>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</si>
  <si>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</si>
  <si>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</si>
  <si>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</si>
  <si>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</si>
  <si>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</si>
  <si>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</si>
  <si>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</si>
  <si>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</si>
  <si>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</si>
  <si>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</si>
  <si>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</si>
  <si>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</si>
  <si>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</si>
  <si>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</si>
  <si>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</si>
  <si>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</si>
  <si>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</si>
  <si>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</si>
  <si>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</si>
  <si>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</si>
  <si>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</si>
  <si>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</si>
  <si>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</si>
  <si>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</si>
  <si>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</si>
  <si>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</si>
  <si>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</si>
  <si>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</si>
  <si>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</si>
  <si>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</si>
  <si>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</si>
  <si>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</si>
  <si>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</si>
  <si>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</si>
  <si>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</si>
  <si>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</si>
  <si>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</si>
  <si>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</si>
  <si>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</si>
  <si>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</si>
  <si>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</si>
  <si>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</si>
  <si>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</si>
  <si>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</si>
  <si>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</si>
  <si>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</si>
  <si>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</si>
  <si>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</si>
  <si>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</si>
  <si>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</si>
  <si>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</si>
  <si>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</si>
  <si>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</si>
  <si>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</si>
  <si>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</si>
  <si>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</si>
  <si>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</si>
  <si>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</si>
  <si>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</si>
  <si>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</si>
  <si>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</si>
  <si>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</si>
  <si>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</si>
  <si>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</si>
  <si>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</si>
  <si>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</si>
  <si>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</si>
  <si>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</si>
  <si>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</si>
  <si>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</si>
  <si>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</si>
  <si>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</si>
  <si>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</si>
  <si>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</si>
  <si>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</si>
  <si>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</si>
  <si>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</si>
  <si>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</si>
  <si>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</si>
  <si>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</si>
  <si>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</si>
  <si>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</si>
  <si>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</si>
  <si>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</si>
  <si>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</si>
  <si>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</si>
  <si>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</si>
  <si>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</si>
  <si>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</si>
  <si>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</si>
  <si>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</si>
  <si>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</si>
  <si>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</si>
  <si>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</si>
  <si>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</si>
  <si>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</si>
  <si>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</si>
  <si>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</si>
  <si>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</si>
  <si>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</si>
  <si>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</si>
  <si>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</si>
  <si>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</si>
  <si>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</si>
  <si>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</si>
  <si>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</si>
  <si>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</si>
  <si>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</si>
  <si>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</si>
  <si>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</si>
  <si>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</si>
  <si>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</si>
  <si>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</si>
  <si>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</si>
  <si>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</si>
  <si>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</si>
  <si>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</si>
  <si>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</si>
  <si>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</si>
  <si>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</si>
  <si>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</si>
  <si>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</si>
  <si>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</si>
  <si>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</si>
  <si>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</si>
  <si>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</si>
  <si>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</si>
  <si>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</si>
  <si>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</si>
  <si>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</si>
  <si>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</si>
  <si>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</si>
  <si>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</si>
  <si>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</si>
  <si>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</si>
  <si>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</si>
  <si>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</si>
  <si>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</si>
  <si>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</si>
  <si>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</si>
  <si>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</si>
  <si>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</si>
  <si>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</si>
  <si>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</si>
  <si>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</si>
  <si>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</si>
  <si>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</si>
  <si>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</si>
  <si>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</si>
  <si>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</si>
  <si>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</si>
  <si>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</si>
  <si>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</si>
  <si>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</si>
  <si>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</si>
  <si>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</si>
  <si>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</si>
  <si>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</si>
  <si>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</si>
  <si>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Bio-Rad Laboratories Inc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</si>
  <si>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</si>
  <si>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</si>
  <si>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</si>
  <si>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</si>
  <si>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</si>
  <si>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</si>
  <si>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</si>
  <si>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</si>
  <si>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</si>
  <si>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</si>
  <si>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</si>
  <si>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</si>
  <si>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</si>
  <si>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</si>
  <si>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</si>
  <si>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</si>
  <si>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</si>
  <si>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</si>
  <si>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</si>
  <si>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</si>
  <si>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</si>
  <si>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</si>
  <si>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</si>
  <si>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</si>
  <si>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</si>
  <si>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</si>
  <si>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</si>
  <si>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American Airlines Group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</si>
  <si>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</si>
  <si>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</si>
  <si>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</si>
  <si>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</si>
  <si>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</si>
  <si>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</si>
  <si>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</si>
  <si>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</si>
  <si>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</si>
  <si>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</si>
  <si>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</si>
  <si>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</si>
  <si>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</si>
  <si>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</si>
  <si>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</si>
  <si>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</si>
  <si>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</si>
  <si>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</si>
  <si>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</si>
  <si>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</si>
  <si>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</si>
  <si>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</si>
  <si>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</si>
  <si>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</si>
  <si>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</si>
  <si>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</si>
  <si>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</si>
  <si>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</si>
  <si>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</si>
  <si>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</si>
  <si>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</si>
  <si>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</si>
  <si>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</si>
  <si>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</si>
  <si>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</si>
  <si>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</si>
  <si>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</si>
  <si>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</si>
  <si>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</si>
  <si>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</si>
  <si>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</si>
  <si>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</si>
  <si>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</si>
  <si>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</si>
  <si>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</si>
  <si>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</si>
  <si>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</si>
  <si>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</si>
  <si>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</si>
  <si>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</si>
  <si>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</si>
  <si>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</si>
  <si>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</si>
  <si>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</si>
  <si>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</si>
  <si>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</si>
  <si>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</si>
  <si>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</si>
  <si>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</si>
  <si>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</si>
  <si>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</si>
  <si>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</si>
  <si>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</si>
  <si>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</si>
  <si>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</si>
  <si>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</si>
  <si>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</si>
  <si>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</si>
  <si>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</si>
  <si>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</si>
  <si>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</si>
  <si>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</si>
  <si>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</si>
  <si>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</si>
  <si>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</si>
  <si>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</si>
  <si>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</si>
  <si>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</si>
  <si>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</si>
  <si>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</si>
  <si>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</si>
  <si>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</si>
  <si>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</si>
  <si>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</si>
  <si>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Boston Properties Inc</t>
  </si>
  <si>
    <t>Amphenol Corp</t>
  </si>
  <si>
    <t>Howmet Aerospace Inc</t>
  </si>
  <si>
    <t>Valero Energy Corp</t>
  </si>
  <si>
    <t>Synopsys Inc</t>
  </si>
  <si>
    <t>Etsy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</si>
  <si>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</si>
  <si>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</si>
  <si>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</si>
  <si>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</si>
  <si>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</si>
  <si>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</si>
  <si>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</si>
  <si>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</si>
  <si>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</si>
  <si>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</si>
  <si>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</si>
  <si>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</si>
  <si>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</si>
  <si>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</si>
  <si>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</si>
  <si>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</si>
  <si>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</si>
  <si>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</si>
  <si>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</si>
  <si>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</si>
  <si>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</si>
  <si>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</si>
  <si>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</si>
  <si>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</si>
  <si>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</si>
  <si>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</si>
  <si>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</si>
  <si>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</si>
  <si>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</si>
  <si>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</si>
  <si>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</si>
  <si>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</si>
  <si>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</si>
  <si>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</si>
  <si>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</si>
  <si>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</si>
  <si>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</si>
  <si>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</si>
  <si>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</si>
  <si>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</si>
  <si>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</si>
  <si>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</si>
  <si>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</si>
  <si>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</si>
  <si>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</si>
  <si>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</si>
  <si>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</si>
  <si>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</si>
  <si>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</si>
  <si>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</si>
  <si>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</si>
  <si>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</si>
  <si>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</si>
  <si>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</si>
  <si>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</si>
  <si>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</si>
  <si>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</si>
  <si>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</si>
  <si>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</si>
  <si>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</si>
  <si>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</si>
  <si>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</si>
  <si>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</si>
  <si>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</si>
  <si>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</si>
  <si>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</si>
  <si>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</si>
  <si>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</si>
  <si>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</si>
  <si>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</si>
  <si>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</si>
  <si>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</si>
  <si>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</si>
  <si>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</si>
  <si>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</si>
  <si>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</si>
  <si>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</si>
  <si>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</si>
  <si>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</si>
  <si>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</si>
  <si>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</si>
  <si>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</si>
  <si>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</si>
  <si>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</si>
  <si>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</si>
  <si>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</si>
  <si>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</si>
  <si>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</si>
  <si>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</si>
  <si>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</si>
  <si>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</si>
  <si>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</si>
  <si>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</si>
  <si>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</si>
  <si>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</si>
  <si>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Westrock Co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</si>
  <si>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</si>
  <si>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</si>
  <si>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</si>
  <si>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</si>
  <si>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</si>
  <si>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</si>
  <si>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</si>
  <si>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</si>
  <si>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</si>
  <si>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</si>
  <si>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</si>
  <si>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</si>
  <si>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</si>
  <si>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</si>
  <si>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</si>
  <si>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</si>
  <si>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</si>
  <si>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</si>
  <si>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</si>
  <si>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</si>
  <si>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</si>
  <si>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</si>
  <si>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</si>
  <si>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</si>
  <si>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</si>
  <si>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</si>
  <si>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</si>
  <si>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</si>
  <si>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</si>
  <si>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</si>
  <si>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</si>
  <si>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</si>
  <si>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</si>
  <si>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</si>
  <si>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</si>
  <si>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</si>
  <si>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</si>
  <si>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</si>
  <si>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</si>
  <si>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</si>
  <si>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</si>
  <si>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</si>
  <si>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</si>
  <si>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</si>
  <si>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</si>
  <si>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</si>
  <si>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</si>
  <si>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</si>
  <si>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</si>
  <si>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</si>
  <si>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</si>
  <si>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</si>
  <si>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</si>
  <si>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</si>
  <si>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</si>
  <si>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</si>
  <si>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</si>
  <si>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</si>
  <si>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</si>
  <si>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</si>
  <si>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</si>
  <si>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</si>
  <si>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</si>
  <si>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</si>
  <si>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</si>
  <si>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</si>
  <si>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</si>
  <si>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</si>
  <si>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</si>
  <si>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</si>
  <si>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</si>
  <si>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</si>
  <si>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</si>
  <si>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</si>
  <si>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</si>
  <si>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</si>
  <si>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</si>
  <si>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</si>
  <si>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</si>
  <si>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</si>
  <si>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</si>
  <si>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</si>
  <si>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</si>
  <si>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</si>
  <si>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</si>
  <si>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</si>
  <si>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</si>
  <si>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</si>
  <si>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</si>
  <si>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</si>
  <si>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</si>
  <si>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</si>
  <si>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</si>
  <si>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</si>
  <si>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</si>
  <si>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</si>
  <si>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</si>
  <si>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</si>
  <si>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</si>
  <si>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</si>
  <si>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</si>
  <si>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</si>
  <si>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</si>
  <si>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</si>
  <si>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</si>
  <si>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</si>
  <si>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</si>
  <si>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</si>
  <si>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</si>
  <si>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</si>
  <si>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</si>
  <si>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</si>
  <si>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</si>
  <si>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</si>
  <si>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</si>
  <si>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</si>
  <si>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</si>
  <si>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</si>
  <si>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</si>
  <si>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</si>
  <si>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</si>
  <si>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</si>
  <si>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</si>
  <si>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</si>
  <si>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</si>
  <si>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</si>
  <si>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</si>
  <si>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</si>
  <si>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</si>
  <si>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</si>
  <si>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</si>
  <si>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</si>
  <si>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</si>
  <si>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</si>
  <si>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</si>
  <si>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</si>
  <si>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</si>
  <si>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</si>
  <si>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</si>
  <si>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</si>
  <si>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</si>
  <si>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</si>
  <si>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</si>
  <si>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</si>
  <si>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</si>
  <si>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</si>
  <si>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</si>
  <si>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</si>
  <si>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</si>
  <si>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</si>
  <si>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</si>
  <si>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</si>
  <si>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</si>
  <si>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</si>
  <si>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</si>
  <si>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</si>
  <si>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</si>
  <si>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</si>
  <si>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</si>
  <si>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</si>
  <si>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</si>
  <si>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</si>
  <si>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</si>
  <si>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</si>
  <si>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</si>
  <si>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</si>
  <si>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</si>
  <si>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</si>
  <si>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</si>
  <si>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</si>
  <si>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</si>
  <si>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</si>
  <si>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</si>
  <si>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</si>
  <si>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</si>
  <si>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</si>
  <si>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</si>
  <si>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</si>
  <si>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</si>
  <si>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</si>
  <si>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</si>
  <si>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</si>
  <si>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</si>
  <si>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Assicurazioni Generali SpA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</si>
  <si>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</si>
  <si>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</si>
  <si>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</si>
  <si>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</si>
  <si>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</si>
  <si>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</si>
  <si>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</si>
  <si>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</si>
  <si>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</si>
  <si>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</si>
  <si>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</si>
  <si>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</si>
  <si>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</si>
  <si>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</si>
  <si>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</si>
  <si>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</si>
  <si>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</si>
  <si>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</si>
  <si>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</si>
  <si>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</si>
  <si>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</si>
  <si>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</si>
  <si>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</si>
  <si>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</si>
  <si>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</si>
  <si>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</si>
  <si>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</si>
  <si>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</si>
  <si>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</si>
  <si>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</si>
  <si>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</si>
  <si>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</si>
  <si>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</si>
  <si>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</si>
  <si>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</si>
  <si>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</si>
  <si>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</si>
  <si>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</si>
  <si>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</si>
  <si>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</si>
  <si>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</si>
  <si>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</si>
  <si>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</si>
  <si>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</si>
  <si>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</si>
  <si>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</si>
  <si>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</si>
  <si>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</si>
  <si>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</si>
  <si>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</si>
  <si>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</si>
  <si>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</si>
  <si>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</si>
  <si>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</si>
  <si>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</si>
  <si>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</si>
  <si>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</si>
  <si>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</si>
  <si>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</si>
  <si>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</si>
  <si>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</si>
  <si>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SKG ID Equity</t>
  </si>
  <si>
    <t>Smurfit Kappa Group PLC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</si>
  <si>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</si>
  <si>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</si>
  <si>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</si>
  <si>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</si>
  <si>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</si>
  <si>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</si>
  <si>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</si>
  <si>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</si>
  <si>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</si>
  <si>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</si>
  <si>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</si>
  <si>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</si>
  <si>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</si>
  <si>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</si>
  <si>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</si>
  <si>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</si>
  <si>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</si>
  <si>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</si>
  <si>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</si>
  <si>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</si>
  <si>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</si>
  <si>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</si>
  <si>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</si>
  <si>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</si>
  <si>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</si>
  <si>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</si>
  <si>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</si>
  <si>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</si>
  <si>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</si>
  <si>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</si>
  <si>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</si>
  <si>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</si>
  <si>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</si>
  <si>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</si>
  <si>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</si>
  <si>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</si>
  <si>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</si>
  <si>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</si>
  <si>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</si>
  <si>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</si>
  <si>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</si>
  <si>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</si>
  <si>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</si>
  <si>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</si>
  <si>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</si>
  <si>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</si>
  <si>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</si>
  <si>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</si>
  <si>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</si>
  <si>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</si>
  <si>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</si>
  <si>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EDP - Energias de Portugal SA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</si>
  <si>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</si>
  <si>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</si>
  <si>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</si>
  <si>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</si>
  <si>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</si>
  <si>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</si>
  <si>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</si>
  <si>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</si>
  <si>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</si>
  <si>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</si>
  <si>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</si>
  <si>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</si>
  <si>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</si>
  <si>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</si>
  <si>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</si>
  <si>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</si>
  <si>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</si>
  <si>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</si>
  <si>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</si>
  <si>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</si>
  <si>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</si>
  <si>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</si>
  <si>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</si>
  <si>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</si>
  <si>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</si>
  <si>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</si>
  <si>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</si>
  <si>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</si>
  <si>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</si>
  <si>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</si>
  <si>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</si>
  <si>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</si>
  <si>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</si>
  <si>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</si>
  <si>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</si>
  <si>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</si>
  <si>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</si>
  <si>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</si>
  <si>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</si>
  <si>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</si>
  <si>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</si>
  <si>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</si>
  <si>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</si>
  <si>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</si>
  <si>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</si>
  <si>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</si>
  <si>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</si>
  <si>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</si>
  <si>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</si>
  <si>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</si>
  <si>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</si>
  <si>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</si>
  <si>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</si>
  <si>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</si>
  <si>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</si>
  <si>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</si>
  <si>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</si>
  <si>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</si>
  <si>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</si>
  <si>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</si>
  <si>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</si>
  <si>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</si>
  <si>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</si>
  <si>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</si>
  <si>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</si>
  <si>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</si>
  <si>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</si>
  <si>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</si>
  <si>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</si>
  <si>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</si>
  <si>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</si>
  <si>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</si>
  <si>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</si>
  <si>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</si>
  <si>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</si>
  <si>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</si>
  <si>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</si>
  <si>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</si>
  <si>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</si>
  <si>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</si>
  <si>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</si>
  <si>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</si>
  <si>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</si>
  <si>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</si>
  <si>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</si>
  <si>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</si>
  <si>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</si>
  <si>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</si>
  <si>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</si>
  <si>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</si>
  <si>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</si>
  <si>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</si>
  <si>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</si>
  <si>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</si>
  <si>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</si>
  <si>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</si>
  <si>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</si>
  <si>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</si>
  <si>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</si>
  <si>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</si>
  <si>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</si>
  <si>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</si>
  <si>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</si>
  <si>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</si>
  <si>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</si>
  <si>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</si>
  <si>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</si>
  <si>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</si>
  <si>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</si>
  <si>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</si>
  <si>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</si>
  <si>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</si>
  <si>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</si>
  <si>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</si>
  <si>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</si>
  <si>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</si>
  <si>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</si>
  <si>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</si>
  <si>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</si>
  <si>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</si>
  <si>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</si>
  <si>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</si>
  <si>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</si>
  <si>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</si>
  <si>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</si>
  <si>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</si>
  <si>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</si>
  <si>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</si>
  <si>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</si>
  <si>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</si>
  <si>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</si>
  <si>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</si>
  <si>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</si>
  <si>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</si>
  <si>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</si>
  <si>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</si>
  <si>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</si>
  <si>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</si>
  <si>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</si>
  <si>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</si>
  <si>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</si>
  <si>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</si>
  <si>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</si>
  <si>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</si>
  <si>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</si>
  <si>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</si>
  <si>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</si>
  <si>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</si>
  <si>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</si>
  <si>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</si>
  <si>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</si>
  <si>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</si>
  <si>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</si>
  <si>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</si>
  <si>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</si>
  <si>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</si>
  <si>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</si>
  <si>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</si>
  <si>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</si>
  <si>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</si>
  <si>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</si>
  <si>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</si>
  <si>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</si>
  <si>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</si>
  <si>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</si>
  <si>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</si>
  <si>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</si>
  <si>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</si>
  <si>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</si>
  <si>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</si>
  <si>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</si>
  <si>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</si>
  <si>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</si>
  <si>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</si>
  <si>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</si>
  <si>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</si>
  <si>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</si>
  <si>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</si>
  <si>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</si>
  <si>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</si>
  <si>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</si>
  <si>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</si>
  <si>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</si>
  <si>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</si>
  <si>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</si>
  <si>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</si>
  <si>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</si>
  <si>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</si>
  <si>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</si>
  <si>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</si>
  <si>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</si>
  <si>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</si>
  <si>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</si>
  <si>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 SM Equity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</si>
  <si>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</si>
  <si>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</si>
  <si>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</si>
  <si>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</si>
  <si>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</si>
  <si>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</si>
  <si>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</si>
  <si>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</si>
  <si>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TKA GY Equity</t>
  </si>
  <si>
    <t>thyssenkrupp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</si>
  <si>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</si>
  <si>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</si>
  <si>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</si>
  <si>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</si>
  <si>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</si>
  <si>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</si>
  <si>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</si>
  <si>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</si>
  <si>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</si>
  <si>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</si>
  <si>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</si>
  <si>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</si>
  <si>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</si>
  <si>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</si>
  <si>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</si>
  <si>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</si>
  <si>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</si>
  <si>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</si>
  <si>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</si>
  <si>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</si>
  <si>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</si>
  <si>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</si>
  <si>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</si>
  <si>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</si>
  <si>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</si>
  <si>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</si>
  <si>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</si>
  <si>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</si>
  <si>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</si>
  <si>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</si>
  <si>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</si>
  <si>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</si>
  <si>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</si>
  <si>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</si>
  <si>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</si>
  <si>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</si>
  <si>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</si>
  <si>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</si>
  <si>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</si>
  <si>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</si>
  <si>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</si>
  <si>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</si>
  <si>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</si>
  <si>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</si>
  <si>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</si>
  <si>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</si>
  <si>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</si>
  <si>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FRVIA FP Equity</t>
  </si>
  <si>
    <t>Forvia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</si>
  <si>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</si>
  <si>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</si>
  <si>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</si>
  <si>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</si>
  <si>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</si>
  <si>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</si>
  <si>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</si>
  <si>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</si>
  <si>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</si>
  <si>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</si>
  <si>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</si>
  <si>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</si>
  <si>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</si>
  <si>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</si>
  <si>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</si>
  <si>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</si>
  <si>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</si>
  <si>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</si>
  <si>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</si>
  <si>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</si>
  <si>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</si>
  <si>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</si>
  <si>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</si>
  <si>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</si>
  <si>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</si>
  <si>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</si>
  <si>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</si>
  <si>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</si>
  <si>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</si>
  <si>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</si>
  <si>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</si>
  <si>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</si>
  <si>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</si>
  <si>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</si>
  <si>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</si>
  <si>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</si>
  <si>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</si>
  <si>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</si>
  <si>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</si>
  <si>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</si>
  <si>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</si>
  <si>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</si>
  <si>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</si>
  <si>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</si>
  <si>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</si>
  <si>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</si>
  <si>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</si>
  <si>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</si>
  <si>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</si>
  <si>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</si>
  <si>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</si>
  <si>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</si>
  <si>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</si>
  <si>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</si>
  <si>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</si>
  <si>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</si>
  <si>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</si>
  <si>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</si>
  <si>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</si>
  <si>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</si>
  <si>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</si>
  <si>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</si>
  <si>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</si>
  <si>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</si>
  <si>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</si>
  <si>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</si>
  <si>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</si>
  <si>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</si>
  <si>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</si>
  <si>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</si>
  <si>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</si>
  <si>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</si>
  <si>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</si>
  <si>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</si>
  <si>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</si>
  <si>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</si>
  <si>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</si>
  <si>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</si>
  <si>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</si>
  <si>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</si>
  <si>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</si>
  <si>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</si>
  <si>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</si>
  <si>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</si>
  <si>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</si>
  <si>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</si>
  <si>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</si>
  <si>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</si>
  <si>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</si>
  <si>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</si>
  <si>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</si>
  <si>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</si>
  <si>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</si>
  <si>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</si>
  <si>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</si>
  <si>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</si>
  <si>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</si>
  <si>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</si>
  <si>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</si>
  <si>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</si>
  <si>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</si>
  <si>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</si>
  <si>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</si>
  <si>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</si>
  <si>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</si>
  <si>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</si>
  <si>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</si>
  <si>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</si>
  <si>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</si>
  <si>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</si>
  <si>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</si>
  <si>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</si>
  <si>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</si>
  <si>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</si>
  <si>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</si>
  <si>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</si>
  <si>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ITX SM Equity</t>
  </si>
  <si>
    <t>Industria de Diseno Textil SA</t>
  </si>
  <si>
    <t>HSX LN Equity</t>
  </si>
  <si>
    <t>Hiscox Ltd</t>
  </si>
  <si>
    <t>UBI FP Equity</t>
  </si>
  <si>
    <t>Ubisoft Entertainment SA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</si>
  <si>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</si>
  <si>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</si>
  <si>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</si>
  <si>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</si>
  <si>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</si>
  <si>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</si>
  <si>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</si>
  <si>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</si>
  <si>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</si>
  <si>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</si>
  <si>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</si>
  <si>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</si>
  <si>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</si>
  <si>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</si>
  <si>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</si>
  <si>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</si>
  <si>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</si>
  <si>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</si>
  <si>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</si>
  <si>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</si>
  <si>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</si>
  <si>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</si>
  <si>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</si>
  <si>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</si>
  <si>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</si>
  <si>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</si>
  <si>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</si>
  <si>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</si>
  <si>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</si>
  <si>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</si>
  <si>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</si>
  <si>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</si>
  <si>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</si>
  <si>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</si>
  <si>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</si>
  <si>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</si>
  <si>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</si>
  <si>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</si>
  <si>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</si>
  <si>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</si>
  <si>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</si>
  <si>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</si>
  <si>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</si>
  <si>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</si>
  <si>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</si>
  <si>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</si>
  <si>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</si>
  <si>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</si>
  <si>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</si>
  <si>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</si>
  <si>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</si>
  <si>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</si>
  <si>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</si>
  <si>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</si>
  <si>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</si>
  <si>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</si>
  <si>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</si>
  <si>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</si>
  <si>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</si>
  <si>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</si>
  <si>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BBVA SM Equity</t>
  </si>
  <si>
    <t>Banco Bilbao Vizcaya Argentari</t>
  </si>
  <si>
    <t>SAN SM Equity</t>
  </si>
  <si>
    <t>Banco Santander SA</t>
  </si>
  <si>
    <t>BZU IM Equity</t>
  </si>
  <si>
    <t>Buzzi SpA</t>
  </si>
  <si>
    <t>FLTR LN Equity</t>
  </si>
  <si>
    <t>Flutter Entertainment PLC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</si>
  <si>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</si>
  <si>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</si>
  <si>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</si>
  <si>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</si>
  <si>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</si>
  <si>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</si>
  <si>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</si>
  <si>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</si>
  <si>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</si>
  <si>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</si>
  <si>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</si>
  <si>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</si>
  <si>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</si>
  <si>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</si>
  <si>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</si>
  <si>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</si>
  <si>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</si>
  <si>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</si>
  <si>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</si>
  <si>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</si>
  <si>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</si>
  <si>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</si>
  <si>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</si>
  <si>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</si>
  <si>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</si>
  <si>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</si>
  <si>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</si>
  <si>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</si>
  <si>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</si>
  <si>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</si>
  <si>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</si>
  <si>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</si>
  <si>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</si>
  <si>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</si>
  <si>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</si>
  <si>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</si>
  <si>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</si>
  <si>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</si>
  <si>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</si>
  <si>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</si>
  <si>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</si>
  <si>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</si>
  <si>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</si>
  <si>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</si>
  <si>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</si>
  <si>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</si>
  <si>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</si>
  <si>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</si>
  <si>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</si>
  <si>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</si>
  <si>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</si>
  <si>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</si>
  <si>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</si>
  <si>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</si>
  <si>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</si>
  <si>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</si>
  <si>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</si>
  <si>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</si>
  <si>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</si>
  <si>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INDV LN Equity</t>
  </si>
  <si>
    <t>Indivior PLC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</si>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</sst>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BQL|4542507528994463912</stp>
        <tr r="A1" s="9"/>
      </tp>
      <tp t="s">
        <v>#N/A N/A</v>
        <stp/>
        <stp>BQL|9262143998075488296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H50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8" customWidth="1"/>
    <col min="2" max="2" width="29.5703125" customWidth="1"/>
    <col min="3" max="3" width="25.5703125" customWidth="1"/>
    <col min="4" max="4" width="13.140625" style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8" x14ac:dyDescent="0.25">
      <c r="A1" t="str">
        <f ca="1">_xll.BQL("members(['SPX Index'])","name, gics_sector_name,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#std12M","cols=8;rows=504")</f>
        <v>ID</v>
      </c>
      <c r="B1" t="s">
        <v>613</v>
      </c>
      <c r="C1" t="s">
        <v>195</v>
      </c>
      <c r="D1" s="1" t="s">
        <v>2216</v>
      </c>
      <c r="E1" s="1" t="s">
        <v>2217</v>
      </c>
      <c r="F1" s="1" t="s">
        <v>2218</v>
      </c>
      <c r="G1" s="1" t="s">
        <v>2220</v>
      </c>
      <c r="H1" s="1" t="s">
        <v>2219</v>
      </c>
    </row>
    <row r="2" spans="1:8" x14ac:dyDescent="0.25">
      <c r="A2" t="s">
        <v>196</v>
      </c>
      <c r="B2" t="s">
        <v>614</v>
      </c>
      <c r="C2" t="s">
        <v>197</v>
      </c>
      <c r="D2" s="1">
        <v>95.78</v>
      </c>
      <c r="E2" s="1">
        <v>93.63</v>
      </c>
      <c r="F2" s="1">
        <v>89.21</v>
      </c>
      <c r="G2" s="1">
        <v>1.1660303968998091</v>
      </c>
      <c r="H2" s="1">
        <v>1.1978748546025098</v>
      </c>
    </row>
    <row r="3" spans="1:8" x14ac:dyDescent="0.25">
      <c r="A3" t="s">
        <v>198</v>
      </c>
      <c r="B3" t="s">
        <v>615</v>
      </c>
      <c r="C3" t="s">
        <v>199</v>
      </c>
      <c r="D3" s="1">
        <v>230.68</v>
      </c>
      <c r="E3" s="1">
        <v>151.12</v>
      </c>
      <c r="F3" s="1">
        <v>167.11</v>
      </c>
      <c r="G3" s="1">
        <v>1.3693594852447792</v>
      </c>
      <c r="H3" s="1">
        <v>1.3373212344334846</v>
      </c>
    </row>
    <row r="4" spans="1:8" x14ac:dyDescent="0.25">
      <c r="A4" t="s">
        <v>200</v>
      </c>
      <c r="B4" t="s">
        <v>616</v>
      </c>
      <c r="C4" t="s">
        <v>201</v>
      </c>
      <c r="D4" s="1">
        <v>41.02</v>
      </c>
      <c r="E4" s="1">
        <v>32.99</v>
      </c>
      <c r="F4" s="1">
        <v>36.11</v>
      </c>
      <c r="G4" s="1">
        <v>1.478029314981153</v>
      </c>
      <c r="H4" s="1">
        <v>1.5052605885429537</v>
      </c>
    </row>
    <row r="5" spans="1:8" x14ac:dyDescent="0.25">
      <c r="A5" t="s">
        <v>84</v>
      </c>
      <c r="B5" t="s">
        <v>617</v>
      </c>
      <c r="C5" t="s">
        <v>202</v>
      </c>
      <c r="D5" s="1">
        <v>1592</v>
      </c>
      <c r="E5" s="1">
        <v>816.19</v>
      </c>
      <c r="F5" s="1">
        <v>821.63</v>
      </c>
      <c r="G5" s="1">
        <v>2.4882953341062866</v>
      </c>
      <c r="H5" s="1">
        <v>2.3627584672046229</v>
      </c>
    </row>
    <row r="6" spans="1:8" x14ac:dyDescent="0.25">
      <c r="A6" t="s">
        <v>181</v>
      </c>
      <c r="B6" t="s">
        <v>618</v>
      </c>
      <c r="C6" t="s">
        <v>203</v>
      </c>
      <c r="D6" s="1">
        <v>178.5</v>
      </c>
      <c r="E6" s="1">
        <v>195.64</v>
      </c>
      <c r="F6" s="1">
        <v>205.58</v>
      </c>
      <c r="G6" s="1">
        <v>2.0045685597461977</v>
      </c>
      <c r="H6" s="1">
        <v>1.9480635479777604</v>
      </c>
    </row>
    <row r="7" spans="1:8" x14ac:dyDescent="0.25">
      <c r="A7" t="s">
        <v>204</v>
      </c>
      <c r="B7" t="s">
        <v>619</v>
      </c>
      <c r="C7" t="s">
        <v>205</v>
      </c>
      <c r="D7" s="1">
        <v>50.75</v>
      </c>
      <c r="E7" s="1" t="e">
        <v>#N/A</v>
      </c>
      <c r="F7" s="1" t="e">
        <v>#N/A</v>
      </c>
      <c r="G7" s="1">
        <v>2.4112909166278844</v>
      </c>
      <c r="H7" s="1">
        <v>2.4112909166278844</v>
      </c>
    </row>
    <row r="8" spans="1:8" x14ac:dyDescent="0.25">
      <c r="A8" t="s">
        <v>206</v>
      </c>
      <c r="B8" t="s">
        <v>620</v>
      </c>
      <c r="C8" t="s">
        <v>203</v>
      </c>
      <c r="D8" s="1">
        <v>326.73</v>
      </c>
      <c r="E8" s="1">
        <v>269.52</v>
      </c>
      <c r="F8" s="1">
        <v>236.95</v>
      </c>
      <c r="G8" s="1">
        <v>1.6195043401337879</v>
      </c>
      <c r="H8" s="1">
        <v>1.6205468744649414</v>
      </c>
    </row>
    <row r="9" spans="1:8" x14ac:dyDescent="0.25">
      <c r="A9" t="s">
        <v>102</v>
      </c>
      <c r="B9" t="s">
        <v>621</v>
      </c>
      <c r="C9" t="s">
        <v>199</v>
      </c>
      <c r="D9" s="1">
        <v>197.43</v>
      </c>
      <c r="E9" s="1">
        <v>144.93</v>
      </c>
      <c r="F9" s="1">
        <v>139.19</v>
      </c>
      <c r="G9" s="1">
        <v>1.1097393281694654</v>
      </c>
      <c r="H9" s="1">
        <v>1.0898921906995009</v>
      </c>
    </row>
    <row r="10" spans="1:8" x14ac:dyDescent="0.25">
      <c r="A10" t="s">
        <v>207</v>
      </c>
      <c r="B10" t="s">
        <v>622</v>
      </c>
      <c r="C10" t="s">
        <v>208</v>
      </c>
      <c r="D10" s="1">
        <v>155.94999999999999</v>
      </c>
      <c r="E10" s="1">
        <v>167.8</v>
      </c>
      <c r="F10" s="1">
        <v>154.01</v>
      </c>
      <c r="G10" s="1">
        <v>1.311938534477413</v>
      </c>
      <c r="H10" s="1">
        <v>1.2632464709496309</v>
      </c>
    </row>
    <row r="11" spans="1:8" x14ac:dyDescent="0.25">
      <c r="A11" t="s">
        <v>52</v>
      </c>
      <c r="B11" t="s">
        <v>623</v>
      </c>
      <c r="C11" t="s">
        <v>209</v>
      </c>
      <c r="D11" s="1">
        <v>64.05</v>
      </c>
      <c r="E11" s="1">
        <v>56.53</v>
      </c>
      <c r="F11" s="1">
        <v>61.22</v>
      </c>
      <c r="G11" s="1">
        <v>0.85077835627805176</v>
      </c>
      <c r="H11" s="1">
        <v>0.8205526535513229</v>
      </c>
    </row>
    <row r="12" spans="1:8" x14ac:dyDescent="0.25">
      <c r="A12" t="s">
        <v>55</v>
      </c>
      <c r="B12" t="s">
        <v>624</v>
      </c>
      <c r="C12" t="s">
        <v>205</v>
      </c>
      <c r="D12" s="1">
        <v>171.15</v>
      </c>
      <c r="E12" s="1">
        <v>153.91</v>
      </c>
      <c r="F12" s="1">
        <v>134.94999999999999</v>
      </c>
      <c r="G12" s="1">
        <v>1.1726428336799393</v>
      </c>
      <c r="H12" s="1">
        <v>1.1666987280893539</v>
      </c>
    </row>
    <row r="13" spans="1:8" x14ac:dyDescent="0.25">
      <c r="A13" t="s">
        <v>210</v>
      </c>
      <c r="B13" t="s">
        <v>625</v>
      </c>
      <c r="C13" t="s">
        <v>201</v>
      </c>
      <c r="D13" s="1">
        <v>102.18</v>
      </c>
      <c r="E13" s="1">
        <v>80.05</v>
      </c>
      <c r="F13" s="1">
        <v>88.7</v>
      </c>
      <c r="G13" s="1">
        <v>1.7360782242664983</v>
      </c>
      <c r="H13" s="1">
        <v>1.6828804587897817</v>
      </c>
    </row>
    <row r="14" spans="1:8" x14ac:dyDescent="0.25">
      <c r="A14" t="s">
        <v>211</v>
      </c>
      <c r="B14" t="s">
        <v>626</v>
      </c>
      <c r="C14" t="s">
        <v>199</v>
      </c>
      <c r="D14" s="1">
        <v>270.33999999999997</v>
      </c>
      <c r="E14" s="1">
        <v>261.55</v>
      </c>
      <c r="F14" s="1">
        <v>239.23</v>
      </c>
      <c r="G14" s="1">
        <v>1.6237272246880452</v>
      </c>
      <c r="H14" s="1">
        <v>1.5681496395296937</v>
      </c>
    </row>
    <row r="15" spans="1:8" x14ac:dyDescent="0.25">
      <c r="A15" t="s">
        <v>212</v>
      </c>
      <c r="B15" t="s">
        <v>627</v>
      </c>
      <c r="C15" t="s">
        <v>213</v>
      </c>
      <c r="D15" s="1">
        <v>156.99</v>
      </c>
      <c r="E15" s="1">
        <v>120.77</v>
      </c>
      <c r="F15" s="1">
        <v>145.71</v>
      </c>
      <c r="G15" s="1">
        <v>2.0009296928933491</v>
      </c>
      <c r="H15" s="1">
        <v>1.9511290250377036</v>
      </c>
    </row>
    <row r="16" spans="1:8" x14ac:dyDescent="0.25">
      <c r="A16" t="s">
        <v>214</v>
      </c>
      <c r="B16" t="s">
        <v>628</v>
      </c>
      <c r="C16" t="s">
        <v>208</v>
      </c>
      <c r="D16" s="1">
        <v>114.41</v>
      </c>
      <c r="E16" s="1">
        <v>116.41</v>
      </c>
      <c r="F16" s="1">
        <v>104.29</v>
      </c>
      <c r="G16" s="1">
        <v>1.2951073745992085</v>
      </c>
      <c r="H16" s="1">
        <v>1.3153908054907568</v>
      </c>
    </row>
    <row r="17" spans="1:8" x14ac:dyDescent="0.25">
      <c r="A17" t="s">
        <v>215</v>
      </c>
      <c r="B17" t="s">
        <v>629</v>
      </c>
      <c r="C17" t="s">
        <v>208</v>
      </c>
      <c r="D17" s="1">
        <v>139.78</v>
      </c>
      <c r="E17" s="1">
        <v>119.42</v>
      </c>
      <c r="F17" s="1">
        <v>91.52</v>
      </c>
      <c r="G17" s="1">
        <v>1.5333617089063054</v>
      </c>
      <c r="H17" s="1">
        <v>1.4725654141724991</v>
      </c>
    </row>
    <row r="18" spans="1:8" x14ac:dyDescent="0.25">
      <c r="A18" t="s">
        <v>216</v>
      </c>
      <c r="B18" t="s">
        <v>630</v>
      </c>
      <c r="C18" t="s">
        <v>203</v>
      </c>
      <c r="D18" s="1">
        <v>160.63999999999999</v>
      </c>
      <c r="E18" s="1">
        <v>87.67258283000001</v>
      </c>
      <c r="F18" s="1">
        <v>83.302112949999994</v>
      </c>
      <c r="G18" s="1">
        <v>1.7296188140895674</v>
      </c>
      <c r="H18" s="1">
        <v>1.6499766815449908</v>
      </c>
    </row>
    <row r="19" spans="1:8" x14ac:dyDescent="0.25">
      <c r="A19" t="s">
        <v>217</v>
      </c>
      <c r="B19" t="s">
        <v>631</v>
      </c>
      <c r="C19" t="s">
        <v>202</v>
      </c>
      <c r="D19" s="1">
        <v>35.090000000000003</v>
      </c>
      <c r="E19" s="1">
        <v>25.72</v>
      </c>
      <c r="F19" s="1">
        <v>29.77</v>
      </c>
      <c r="G19" s="1">
        <v>1.8605507545675575</v>
      </c>
      <c r="H19" s="1">
        <v>1.8114827650619254</v>
      </c>
    </row>
    <row r="20" spans="1:8" x14ac:dyDescent="0.25">
      <c r="A20" t="s">
        <v>112</v>
      </c>
      <c r="B20" t="s">
        <v>632</v>
      </c>
      <c r="C20" t="s">
        <v>218</v>
      </c>
      <c r="D20" s="1">
        <v>341.82</v>
      </c>
      <c r="E20" s="1">
        <v>302.54000000000002</v>
      </c>
      <c r="F20" s="1">
        <v>307.89</v>
      </c>
      <c r="G20" s="1">
        <v>1.2840033144937137</v>
      </c>
      <c r="H20" s="1">
        <v>1.2210664830871358</v>
      </c>
    </row>
    <row r="21" spans="1:8" x14ac:dyDescent="0.25">
      <c r="A21" t="s">
        <v>219</v>
      </c>
      <c r="B21" t="s">
        <v>633</v>
      </c>
      <c r="C21" t="s">
        <v>202</v>
      </c>
      <c r="D21" s="1">
        <v>816.45</v>
      </c>
      <c r="E21" s="1">
        <v>444.54</v>
      </c>
      <c r="F21" s="1">
        <v>510.91</v>
      </c>
      <c r="G21" s="1">
        <v>2.7325375180743192</v>
      </c>
      <c r="H21" s="1">
        <v>2.7067737415653026</v>
      </c>
    </row>
    <row r="22" spans="1:8" x14ac:dyDescent="0.25">
      <c r="A22" t="s">
        <v>220</v>
      </c>
      <c r="B22" t="s">
        <v>634</v>
      </c>
      <c r="C22" t="s">
        <v>202</v>
      </c>
      <c r="D22" s="1">
        <v>171.87</v>
      </c>
      <c r="E22" s="1">
        <v>143.24</v>
      </c>
      <c r="F22" s="1">
        <v>131.34</v>
      </c>
      <c r="G22" s="1">
        <v>1.4070054043471849</v>
      </c>
      <c r="H22" s="1">
        <v>1.2953449887702126</v>
      </c>
    </row>
    <row r="23" spans="1:8" x14ac:dyDescent="0.25">
      <c r="A23" t="s">
        <v>119</v>
      </c>
      <c r="B23" t="s">
        <v>635</v>
      </c>
      <c r="C23" t="s">
        <v>205</v>
      </c>
      <c r="D23" s="1">
        <v>146.82</v>
      </c>
      <c r="E23" s="1">
        <v>159.02000000000001</v>
      </c>
      <c r="F23" s="1">
        <v>163.63</v>
      </c>
      <c r="G23" s="1">
        <v>0.9309996441842171</v>
      </c>
      <c r="H23" s="1">
        <v>1.0197287558662396</v>
      </c>
    </row>
    <row r="24" spans="1:8" x14ac:dyDescent="0.25">
      <c r="A24" t="s">
        <v>221</v>
      </c>
      <c r="B24" t="s">
        <v>636</v>
      </c>
      <c r="C24" t="s">
        <v>218</v>
      </c>
      <c r="D24" s="1">
        <v>304.81</v>
      </c>
      <c r="E24" s="1">
        <v>380.66</v>
      </c>
      <c r="F24" s="1">
        <v>373.77</v>
      </c>
      <c r="G24" s="1">
        <v>2.1765746545528764</v>
      </c>
      <c r="H24" s="1">
        <v>2.0344643602536401</v>
      </c>
    </row>
    <row r="25" spans="1:8" x14ac:dyDescent="0.25">
      <c r="A25" t="s">
        <v>222</v>
      </c>
      <c r="B25" t="s">
        <v>637</v>
      </c>
      <c r="C25" t="s">
        <v>218</v>
      </c>
      <c r="D25" s="1">
        <v>257.83</v>
      </c>
      <c r="E25" s="1">
        <v>267.72000000000003</v>
      </c>
      <c r="F25" s="1">
        <v>289.08999999999997</v>
      </c>
      <c r="G25" s="1">
        <v>1.0287064466506324</v>
      </c>
      <c r="H25" s="1">
        <v>0.97092095185707272</v>
      </c>
    </row>
    <row r="26" spans="1:8" x14ac:dyDescent="0.25">
      <c r="A26" t="s">
        <v>186</v>
      </c>
      <c r="B26" t="s">
        <v>638</v>
      </c>
      <c r="C26" t="s">
        <v>205</v>
      </c>
      <c r="D26" s="1">
        <v>131.5</v>
      </c>
      <c r="E26" s="1">
        <v>105.39</v>
      </c>
      <c r="F26" s="1">
        <v>113.08</v>
      </c>
      <c r="G26" s="1">
        <v>1.0682259848839168</v>
      </c>
      <c r="H26" s="1">
        <v>1.0963904597984171</v>
      </c>
    </row>
    <row r="27" spans="1:8" x14ac:dyDescent="0.25">
      <c r="A27" t="s">
        <v>223</v>
      </c>
      <c r="B27" t="s">
        <v>639</v>
      </c>
      <c r="C27" t="s">
        <v>203</v>
      </c>
      <c r="D27" s="1">
        <v>101.45</v>
      </c>
      <c r="E27" s="1">
        <v>78.490720999999994</v>
      </c>
      <c r="F27" s="1">
        <v>83.950290749999994</v>
      </c>
      <c r="G27" s="1">
        <v>1.6955526036418829</v>
      </c>
      <c r="H27" s="1">
        <v>1.7100869420045059</v>
      </c>
    </row>
    <row r="28" spans="1:8" x14ac:dyDescent="0.25">
      <c r="A28" t="s">
        <v>44</v>
      </c>
      <c r="B28" t="s">
        <v>640</v>
      </c>
      <c r="C28" t="s">
        <v>224</v>
      </c>
      <c r="D28" s="1">
        <v>129.58000000000001</v>
      </c>
      <c r="E28" s="1">
        <v>129.63999999999999</v>
      </c>
      <c r="F28" s="1">
        <v>140.22999999999999</v>
      </c>
      <c r="G28" s="1">
        <v>1.4598730956791492</v>
      </c>
      <c r="H28" s="1">
        <v>1.3788582960798776</v>
      </c>
    </row>
    <row r="29" spans="1:8" x14ac:dyDescent="0.25">
      <c r="A29" t="s">
        <v>225</v>
      </c>
      <c r="B29" t="s">
        <v>641</v>
      </c>
      <c r="C29" t="s">
        <v>199</v>
      </c>
      <c r="D29" s="1">
        <v>39</v>
      </c>
      <c r="E29" s="1">
        <v>27.17</v>
      </c>
      <c r="F29" s="1">
        <v>28.09</v>
      </c>
      <c r="G29" s="1">
        <v>1.487371557646928</v>
      </c>
      <c r="H29" s="1">
        <v>1.4669508636989468</v>
      </c>
    </row>
    <row r="30" spans="1:8" x14ac:dyDescent="0.25">
      <c r="A30" t="s">
        <v>226</v>
      </c>
      <c r="B30" t="s">
        <v>642</v>
      </c>
      <c r="C30" t="s">
        <v>205</v>
      </c>
      <c r="D30" s="1">
        <v>27.42</v>
      </c>
      <c r="E30" s="1">
        <v>32.4</v>
      </c>
      <c r="F30" s="1">
        <v>36.89</v>
      </c>
      <c r="G30" s="1">
        <v>1.6885500815761487</v>
      </c>
      <c r="H30" s="1">
        <v>1.5599184611051091</v>
      </c>
    </row>
    <row r="31" spans="1:8" x14ac:dyDescent="0.25">
      <c r="A31" t="s">
        <v>43</v>
      </c>
      <c r="B31" t="s">
        <v>643</v>
      </c>
      <c r="C31" t="s">
        <v>209</v>
      </c>
      <c r="D31" s="1">
        <v>167.45</v>
      </c>
      <c r="E31" s="1">
        <v>149.32</v>
      </c>
      <c r="F31" s="1">
        <v>148.61000000000001</v>
      </c>
      <c r="G31" s="1">
        <v>0.87889907157629421</v>
      </c>
      <c r="H31" s="1">
        <v>0.86251834234752556</v>
      </c>
    </row>
    <row r="32" spans="1:8" x14ac:dyDescent="0.25">
      <c r="A32" t="s">
        <v>227</v>
      </c>
      <c r="B32" t="s">
        <v>644</v>
      </c>
      <c r="C32" t="s">
        <v>201</v>
      </c>
      <c r="D32" s="1">
        <v>18.760000000000002</v>
      </c>
      <c r="E32" s="1">
        <v>15.02</v>
      </c>
      <c r="F32" s="1">
        <v>15.63</v>
      </c>
      <c r="G32" s="1">
        <v>1.3666435260630105</v>
      </c>
      <c r="H32" s="1">
        <v>1.5044558121240161</v>
      </c>
    </row>
    <row r="33" spans="1:8" x14ac:dyDescent="0.25">
      <c r="A33" t="s">
        <v>228</v>
      </c>
      <c r="B33" t="s">
        <v>645</v>
      </c>
      <c r="C33" t="s">
        <v>199</v>
      </c>
      <c r="D33" s="1">
        <v>205.74</v>
      </c>
      <c r="E33" s="1">
        <v>167.96</v>
      </c>
      <c r="F33" s="1">
        <v>172.39</v>
      </c>
      <c r="G33" s="1">
        <v>1.2443924408089719</v>
      </c>
      <c r="H33" s="1">
        <v>1.1833553776363948</v>
      </c>
    </row>
    <row r="34" spans="1:8" x14ac:dyDescent="0.25">
      <c r="A34" t="s">
        <v>229</v>
      </c>
      <c r="B34" t="s">
        <v>646</v>
      </c>
      <c r="C34" t="s">
        <v>203</v>
      </c>
      <c r="D34" s="1">
        <v>101.26</v>
      </c>
      <c r="E34" s="1">
        <v>72.260000000000005</v>
      </c>
      <c r="F34" s="1">
        <v>96.55</v>
      </c>
      <c r="G34" s="1">
        <v>1.15408898474588</v>
      </c>
      <c r="H34" s="1">
        <v>1.3970069139545773</v>
      </c>
    </row>
    <row r="35" spans="1:8" x14ac:dyDescent="0.25">
      <c r="A35" t="s">
        <v>134</v>
      </c>
      <c r="B35" t="s">
        <v>647</v>
      </c>
      <c r="C35" t="s">
        <v>202</v>
      </c>
      <c r="D35" s="1">
        <v>227.84</v>
      </c>
      <c r="E35" s="1">
        <v>172.34</v>
      </c>
      <c r="F35" s="1">
        <v>186.34</v>
      </c>
      <c r="G35" s="1">
        <v>1.7427396171772547</v>
      </c>
      <c r="H35" s="1">
        <v>1.7037279302852006</v>
      </c>
    </row>
    <row r="36" spans="1:8" x14ac:dyDescent="0.25">
      <c r="A36" t="s">
        <v>230</v>
      </c>
      <c r="B36" t="s">
        <v>648</v>
      </c>
      <c r="C36" t="s">
        <v>209</v>
      </c>
      <c r="D36" s="1">
        <v>68.290000000000006</v>
      </c>
      <c r="E36" s="1">
        <v>54.166666666666664</v>
      </c>
      <c r="F36" s="1">
        <v>51.683333333333337</v>
      </c>
      <c r="G36" s="1">
        <v>1.1636086557388268</v>
      </c>
      <c r="H36" s="1">
        <v>1.0756497184638201</v>
      </c>
    </row>
    <row r="37" spans="1:8" x14ac:dyDescent="0.25">
      <c r="A37" t="s">
        <v>231</v>
      </c>
      <c r="B37" t="s">
        <v>649</v>
      </c>
      <c r="C37" t="s">
        <v>202</v>
      </c>
      <c r="D37" s="1">
        <v>46.86</v>
      </c>
      <c r="E37" s="1">
        <v>52.71</v>
      </c>
      <c r="F37" s="1">
        <v>50.21</v>
      </c>
      <c r="G37" s="1">
        <v>1.2064936304169258</v>
      </c>
      <c r="H37" s="1">
        <v>1.1845376904587663</v>
      </c>
    </row>
    <row r="38" spans="1:8" x14ac:dyDescent="0.25">
      <c r="A38" t="s">
        <v>120</v>
      </c>
      <c r="B38" t="s">
        <v>650</v>
      </c>
      <c r="C38" t="s">
        <v>202</v>
      </c>
      <c r="D38" s="1">
        <v>30.54</v>
      </c>
      <c r="E38" s="1">
        <v>33.83</v>
      </c>
      <c r="F38" s="1">
        <v>33.340000000000003</v>
      </c>
      <c r="G38" s="1">
        <v>2.4108221041707183</v>
      </c>
      <c r="H38" s="1">
        <v>2.3596633337062451</v>
      </c>
    </row>
    <row r="39" spans="1:8" x14ac:dyDescent="0.25">
      <c r="A39" t="s">
        <v>128</v>
      </c>
      <c r="B39" t="s">
        <v>651</v>
      </c>
      <c r="C39" t="s">
        <v>218</v>
      </c>
      <c r="D39" s="1">
        <v>45.77</v>
      </c>
      <c r="E39" s="1">
        <v>32.26</v>
      </c>
      <c r="F39" s="1">
        <v>36.700000000000003</v>
      </c>
      <c r="G39" s="1">
        <v>1.8980341909299752</v>
      </c>
      <c r="H39" s="1">
        <v>1.8228152834778164</v>
      </c>
    </row>
    <row r="40" spans="1:8" x14ac:dyDescent="0.25">
      <c r="A40" t="s">
        <v>31</v>
      </c>
      <c r="B40" t="s">
        <v>652</v>
      </c>
      <c r="C40" t="s">
        <v>202</v>
      </c>
      <c r="D40" s="1">
        <v>452.16</v>
      </c>
      <c r="E40" s="1">
        <v>312.14</v>
      </c>
      <c r="F40" s="1">
        <v>328.6</v>
      </c>
      <c r="G40" s="1">
        <v>1.2186648658292623</v>
      </c>
      <c r="H40" s="1">
        <v>1.2666776729557334</v>
      </c>
    </row>
    <row r="41" spans="1:8" x14ac:dyDescent="0.25">
      <c r="A41" t="s">
        <v>232</v>
      </c>
      <c r="B41" t="s">
        <v>653</v>
      </c>
      <c r="C41" t="s">
        <v>209</v>
      </c>
      <c r="D41" s="1">
        <v>129</v>
      </c>
      <c r="E41" s="1">
        <v>105.8</v>
      </c>
      <c r="F41" s="1">
        <v>167.69</v>
      </c>
      <c r="G41" s="1">
        <v>2.149134407069067</v>
      </c>
      <c r="H41" s="1">
        <v>2.1808820722764</v>
      </c>
    </row>
    <row r="42" spans="1:8" x14ac:dyDescent="0.25">
      <c r="A42" t="s">
        <v>233</v>
      </c>
      <c r="B42" t="s">
        <v>654</v>
      </c>
      <c r="C42" t="s">
        <v>205</v>
      </c>
      <c r="D42" s="1">
        <v>337.58</v>
      </c>
      <c r="E42" s="1">
        <v>288.47000000000003</v>
      </c>
      <c r="F42" s="1">
        <v>276.41000000000003</v>
      </c>
      <c r="G42" s="1">
        <v>1.8044622245601614</v>
      </c>
      <c r="H42" s="1">
        <v>1.7504690425614688</v>
      </c>
    </row>
    <row r="43" spans="1:8" x14ac:dyDescent="0.25">
      <c r="A43" t="s">
        <v>234</v>
      </c>
      <c r="B43" t="s">
        <v>655</v>
      </c>
      <c r="C43" t="s">
        <v>208</v>
      </c>
      <c r="D43" s="1">
        <v>19.739999999999998</v>
      </c>
      <c r="E43" s="1">
        <v>16.47</v>
      </c>
      <c r="F43" s="1">
        <v>16.54</v>
      </c>
      <c r="G43" s="1">
        <v>1.0187741343825043</v>
      </c>
      <c r="H43" s="1">
        <v>1.0295447764094705</v>
      </c>
    </row>
    <row r="44" spans="1:8" x14ac:dyDescent="0.25">
      <c r="A44" t="s">
        <v>235</v>
      </c>
      <c r="B44" t="s">
        <v>656</v>
      </c>
      <c r="C44" t="s">
        <v>199</v>
      </c>
      <c r="D44" s="1">
        <v>61.25</v>
      </c>
      <c r="E44" s="1">
        <v>40.22</v>
      </c>
      <c r="F44" s="1">
        <v>46.24</v>
      </c>
      <c r="G44" s="1">
        <v>1.3871946323348467</v>
      </c>
      <c r="H44" s="1">
        <v>1.3657355995461449</v>
      </c>
    </row>
    <row r="45" spans="1:8" x14ac:dyDescent="0.25">
      <c r="A45" t="s">
        <v>236</v>
      </c>
      <c r="B45" t="s">
        <v>657</v>
      </c>
      <c r="C45" t="s">
        <v>199</v>
      </c>
      <c r="D45" s="1">
        <v>74.489999999999995</v>
      </c>
      <c r="E45" s="1">
        <v>61.26</v>
      </c>
      <c r="F45" s="1">
        <v>55.67</v>
      </c>
      <c r="G45" s="1">
        <v>1.1336052009999109</v>
      </c>
      <c r="H45" s="1">
        <v>1.0907272524853171</v>
      </c>
    </row>
    <row r="46" spans="1:8" x14ac:dyDescent="0.25">
      <c r="A46" t="s">
        <v>237</v>
      </c>
      <c r="B46" t="s">
        <v>658</v>
      </c>
      <c r="C46" t="s">
        <v>209</v>
      </c>
      <c r="D46" s="1">
        <v>46.36</v>
      </c>
      <c r="E46" s="1">
        <v>41.9</v>
      </c>
      <c r="F46" s="1">
        <v>44.26</v>
      </c>
      <c r="G46" s="1">
        <v>1.2591367001441578</v>
      </c>
      <c r="H46" s="1">
        <v>1.1460613812006606</v>
      </c>
    </row>
    <row r="47" spans="1:8" x14ac:dyDescent="0.25">
      <c r="A47" t="s">
        <v>238</v>
      </c>
      <c r="B47" t="s">
        <v>659</v>
      </c>
      <c r="C47" t="s">
        <v>205</v>
      </c>
      <c r="D47" s="1">
        <v>340.48</v>
      </c>
      <c r="E47" s="1">
        <v>248.46</v>
      </c>
      <c r="F47" s="1">
        <v>294.87</v>
      </c>
      <c r="G47" s="1">
        <v>1.4670867991174403</v>
      </c>
      <c r="H47" s="1">
        <v>1.4069093013732914</v>
      </c>
    </row>
    <row r="48" spans="1:8" x14ac:dyDescent="0.25">
      <c r="A48" t="s">
        <v>239</v>
      </c>
      <c r="B48" t="s">
        <v>660</v>
      </c>
      <c r="C48" t="s">
        <v>197</v>
      </c>
      <c r="D48" s="1">
        <v>46.61</v>
      </c>
      <c r="E48" s="1">
        <v>34.53</v>
      </c>
      <c r="F48" s="1">
        <v>31.34</v>
      </c>
      <c r="G48" s="1">
        <v>1.8909580330927247</v>
      </c>
      <c r="H48" s="1">
        <v>1.7825798223307325</v>
      </c>
    </row>
    <row r="49" spans="1:8" x14ac:dyDescent="0.25">
      <c r="A49" t="s">
        <v>240</v>
      </c>
      <c r="B49" t="s">
        <v>661</v>
      </c>
      <c r="C49" t="s">
        <v>202</v>
      </c>
      <c r="D49" s="1">
        <v>20.92</v>
      </c>
      <c r="E49" s="1">
        <v>16.78</v>
      </c>
      <c r="F49" s="1">
        <v>16.39</v>
      </c>
      <c r="G49" s="1">
        <v>2.186308819899216</v>
      </c>
      <c r="H49" s="1">
        <v>2.0239911300532256</v>
      </c>
    </row>
    <row r="50" spans="1:8" x14ac:dyDescent="0.25">
      <c r="A50" t="s">
        <v>151</v>
      </c>
      <c r="B50" t="s">
        <v>662</v>
      </c>
      <c r="C50" t="s">
        <v>205</v>
      </c>
      <c r="D50" s="1">
        <v>104.88</v>
      </c>
      <c r="E50" s="1">
        <v>96.23</v>
      </c>
      <c r="F50" s="1">
        <v>108.51</v>
      </c>
      <c r="G50" s="1">
        <v>1.1583670142322693</v>
      </c>
      <c r="H50" s="1">
        <v>1.1423749390609883</v>
      </c>
    </row>
    <row r="51" spans="1:8" x14ac:dyDescent="0.25">
      <c r="A51" t="s">
        <v>241</v>
      </c>
      <c r="B51" t="s">
        <v>663</v>
      </c>
      <c r="C51" t="s">
        <v>199</v>
      </c>
      <c r="D51" s="1">
        <v>89.22</v>
      </c>
      <c r="E51" s="1">
        <v>76.44</v>
      </c>
      <c r="F51" s="1">
        <v>67.58</v>
      </c>
      <c r="G51" s="1">
        <v>1.2404256521476145</v>
      </c>
      <c r="H51" s="1">
        <v>1.1927996369304834</v>
      </c>
    </row>
    <row r="52" spans="1:8" x14ac:dyDescent="0.25">
      <c r="A52" t="s">
        <v>242</v>
      </c>
      <c r="B52" t="s">
        <v>664</v>
      </c>
      <c r="C52" t="s">
        <v>197</v>
      </c>
      <c r="D52" s="1">
        <v>263.7</v>
      </c>
      <c r="E52" s="1">
        <v>286.7</v>
      </c>
      <c r="F52" s="1">
        <v>286.39</v>
      </c>
      <c r="G52" s="1">
        <v>1.8986364560889311</v>
      </c>
      <c r="H52" s="1">
        <v>1.7599926598473505</v>
      </c>
    </row>
    <row r="53" spans="1:8" x14ac:dyDescent="0.25">
      <c r="A53" t="s">
        <v>243</v>
      </c>
      <c r="B53" t="s">
        <v>665</v>
      </c>
      <c r="C53" t="s">
        <v>202</v>
      </c>
      <c r="D53" s="1">
        <v>831.16</v>
      </c>
      <c r="E53" s="1">
        <v>249.21</v>
      </c>
      <c r="F53" s="1">
        <v>216.5</v>
      </c>
      <c r="G53" s="1">
        <v>6.3785071520487717</v>
      </c>
      <c r="H53" s="1">
        <v>5.9762291181426113</v>
      </c>
    </row>
    <row r="54" spans="1:8" x14ac:dyDescent="0.25">
      <c r="A54" t="s">
        <v>244</v>
      </c>
      <c r="B54" t="s">
        <v>666</v>
      </c>
      <c r="C54" t="s">
        <v>218</v>
      </c>
      <c r="D54" s="1">
        <v>161.4</v>
      </c>
      <c r="E54" s="1">
        <v>90.46</v>
      </c>
      <c r="F54" s="1">
        <v>97.24</v>
      </c>
      <c r="G54" s="1">
        <v>2.0230724959022726</v>
      </c>
      <c r="H54" s="1">
        <v>2.0213767613481961</v>
      </c>
    </row>
    <row r="55" spans="1:8" x14ac:dyDescent="0.25">
      <c r="A55" t="s">
        <v>245</v>
      </c>
      <c r="B55" t="s">
        <v>667</v>
      </c>
      <c r="C55" t="s">
        <v>208</v>
      </c>
      <c r="D55" s="1">
        <v>147.16</v>
      </c>
      <c r="E55" s="1">
        <v>152.04</v>
      </c>
      <c r="F55" s="1">
        <v>134.99</v>
      </c>
      <c r="G55" s="1">
        <v>1.6165176491877629</v>
      </c>
      <c r="H55" s="1">
        <v>1.5927967438929511</v>
      </c>
    </row>
    <row r="56" spans="1:8" x14ac:dyDescent="0.25">
      <c r="A56" t="s">
        <v>246</v>
      </c>
      <c r="B56" t="s">
        <v>668</v>
      </c>
      <c r="C56" t="s">
        <v>209</v>
      </c>
      <c r="D56" s="1">
        <v>60.67</v>
      </c>
      <c r="E56" s="1">
        <v>76.069999999999993</v>
      </c>
      <c r="F56" s="1">
        <v>73.64</v>
      </c>
      <c r="G56" s="1">
        <v>2.2861447857501531</v>
      </c>
      <c r="H56" s="1">
        <v>2.0720942452953897</v>
      </c>
    </row>
    <row r="57" spans="1:8" x14ac:dyDescent="0.25">
      <c r="A57" t="s">
        <v>25</v>
      </c>
      <c r="B57" t="s">
        <v>669</v>
      </c>
      <c r="C57" t="s">
        <v>203</v>
      </c>
      <c r="D57" s="1">
        <v>238.02</v>
      </c>
      <c r="E57" s="1">
        <v>237.24</v>
      </c>
      <c r="F57" s="1">
        <v>215.54</v>
      </c>
      <c r="G57" s="1">
        <v>1.2076381834471182</v>
      </c>
      <c r="H57" s="1">
        <v>1.1765213124842049</v>
      </c>
    </row>
    <row r="58" spans="1:8" x14ac:dyDescent="0.25">
      <c r="A58" t="s">
        <v>247</v>
      </c>
      <c r="B58" t="s">
        <v>670</v>
      </c>
      <c r="C58" t="s">
        <v>203</v>
      </c>
      <c r="D58" s="1">
        <v>269.86</v>
      </c>
      <c r="E58" s="1">
        <v>241.41</v>
      </c>
      <c r="F58" s="1">
        <v>223</v>
      </c>
      <c r="G58" s="1">
        <v>1.1798226356020241</v>
      </c>
      <c r="H58" s="1">
        <v>1.1175314206713194</v>
      </c>
    </row>
    <row r="59" spans="1:8" x14ac:dyDescent="0.25">
      <c r="A59" t="s">
        <v>80</v>
      </c>
      <c r="B59" t="s">
        <v>671</v>
      </c>
      <c r="C59" t="s">
        <v>218</v>
      </c>
      <c r="D59" s="1">
        <v>2929.7</v>
      </c>
      <c r="E59" s="1">
        <v>2553.37</v>
      </c>
      <c r="F59" s="1">
        <v>2476.5500000000002</v>
      </c>
      <c r="G59" s="1">
        <v>1.3139502019565779</v>
      </c>
      <c r="H59" s="1">
        <v>1.2969980997324884</v>
      </c>
    </row>
    <row r="60" spans="1:8" x14ac:dyDescent="0.25">
      <c r="A60" t="s">
        <v>248</v>
      </c>
      <c r="B60" t="s">
        <v>672</v>
      </c>
      <c r="C60" t="s">
        <v>197</v>
      </c>
      <c r="D60" s="1">
        <v>438.42</v>
      </c>
      <c r="E60" s="1" t="e">
        <v>#N/A</v>
      </c>
      <c r="F60" s="1" t="e">
        <v>#N/A</v>
      </c>
      <c r="G60" s="1">
        <v>1.0206732019161904</v>
      </c>
      <c r="H60" s="1">
        <v>1.0206732019161904</v>
      </c>
    </row>
    <row r="61" spans="1:8" x14ac:dyDescent="0.25">
      <c r="A61" t="s">
        <v>249</v>
      </c>
      <c r="B61" t="s">
        <v>673</v>
      </c>
      <c r="C61" t="s">
        <v>197</v>
      </c>
      <c r="D61" s="1">
        <v>224.06</v>
      </c>
      <c r="E61" s="1">
        <v>182.54</v>
      </c>
      <c r="F61" s="1">
        <v>169.19</v>
      </c>
      <c r="G61" s="1">
        <v>1.0112877789614481</v>
      </c>
      <c r="H61" s="1">
        <v>1.075591234132671</v>
      </c>
    </row>
    <row r="62" spans="1:8" x14ac:dyDescent="0.25">
      <c r="A62" t="s">
        <v>250</v>
      </c>
      <c r="B62" t="s">
        <v>674</v>
      </c>
      <c r="C62" t="s">
        <v>202</v>
      </c>
      <c r="D62" s="1">
        <v>102.95</v>
      </c>
      <c r="E62" s="1">
        <v>119.15</v>
      </c>
      <c r="F62" s="1">
        <v>159.21</v>
      </c>
      <c r="G62" s="1">
        <v>4.1589328323503674</v>
      </c>
      <c r="H62" s="1">
        <v>3.8609587096776634</v>
      </c>
    </row>
    <row r="63" spans="1:8" x14ac:dyDescent="0.25">
      <c r="A63" t="s">
        <v>251</v>
      </c>
      <c r="B63" t="s">
        <v>675</v>
      </c>
      <c r="C63" t="s">
        <v>199</v>
      </c>
      <c r="D63" s="1">
        <v>486.91</v>
      </c>
      <c r="E63" s="1">
        <v>516.26</v>
      </c>
      <c r="F63" s="1">
        <v>463.25</v>
      </c>
      <c r="G63" s="1">
        <v>1.8231070144808945</v>
      </c>
      <c r="H63" s="1">
        <v>1.7604726926554493</v>
      </c>
    </row>
    <row r="64" spans="1:8" x14ac:dyDescent="0.25">
      <c r="A64" t="s">
        <v>252</v>
      </c>
      <c r="B64" t="s">
        <v>676</v>
      </c>
      <c r="C64" t="s">
        <v>197</v>
      </c>
      <c r="D64" s="1">
        <v>60.66</v>
      </c>
      <c r="E64" s="1">
        <v>48.15</v>
      </c>
      <c r="F64" s="1">
        <v>56.03</v>
      </c>
      <c r="G64" s="1">
        <v>1.7255128699285798</v>
      </c>
      <c r="H64" s="1">
        <v>1.7254051381688569</v>
      </c>
    </row>
    <row r="65" spans="1:8" x14ac:dyDescent="0.25">
      <c r="A65" t="s">
        <v>253</v>
      </c>
      <c r="B65" t="s">
        <v>677</v>
      </c>
      <c r="C65" t="s">
        <v>203</v>
      </c>
      <c r="D65" s="1">
        <v>292.88</v>
      </c>
      <c r="E65" s="1">
        <v>189.61</v>
      </c>
      <c r="F65" s="1">
        <v>189.63</v>
      </c>
      <c r="G65" s="1">
        <v>1.8361452090281039</v>
      </c>
      <c r="H65" s="1">
        <v>2.013459011853536</v>
      </c>
    </row>
    <row r="66" spans="1:8" x14ac:dyDescent="0.25">
      <c r="A66" t="s">
        <v>254</v>
      </c>
      <c r="B66" t="s">
        <v>678</v>
      </c>
      <c r="C66" t="s">
        <v>203</v>
      </c>
      <c r="D66" s="1">
        <v>49.9</v>
      </c>
      <c r="E66" s="1">
        <v>66.22</v>
      </c>
      <c r="F66" s="1">
        <v>64.27</v>
      </c>
      <c r="G66" s="1">
        <v>2.1742490293088546</v>
      </c>
      <c r="H66" s="1">
        <v>2.132731601762309</v>
      </c>
    </row>
    <row r="67" spans="1:8" x14ac:dyDescent="0.25">
      <c r="A67" t="s">
        <v>255</v>
      </c>
      <c r="B67" t="s">
        <v>679</v>
      </c>
      <c r="C67" t="s">
        <v>203</v>
      </c>
      <c r="D67" s="1">
        <v>62.86</v>
      </c>
      <c r="E67" s="1">
        <v>52.72</v>
      </c>
      <c r="F67" s="1">
        <v>48.63</v>
      </c>
      <c r="G67" s="1">
        <v>1.8523014859068985</v>
      </c>
      <c r="H67" s="1">
        <v>1.8107228392928769</v>
      </c>
    </row>
    <row r="68" spans="1:8" x14ac:dyDescent="0.25">
      <c r="A68" t="s">
        <v>256</v>
      </c>
      <c r="B68" t="s">
        <v>680</v>
      </c>
      <c r="C68" t="s">
        <v>199</v>
      </c>
      <c r="D68" s="1">
        <v>58.67</v>
      </c>
      <c r="E68" s="1">
        <v>42.25</v>
      </c>
      <c r="F68" s="1">
        <v>43.03</v>
      </c>
      <c r="G68" s="1">
        <v>1.0866855287666839</v>
      </c>
      <c r="H68" s="1">
        <v>1.2011539318477591</v>
      </c>
    </row>
    <row r="69" spans="1:8" x14ac:dyDescent="0.25">
      <c r="A69" t="s">
        <v>257</v>
      </c>
      <c r="B69" t="s">
        <v>681</v>
      </c>
      <c r="C69" t="s">
        <v>203</v>
      </c>
      <c r="D69" s="1">
        <v>95.75</v>
      </c>
      <c r="E69" s="1">
        <v>79.290000000000006</v>
      </c>
      <c r="F69" s="1">
        <v>87.12</v>
      </c>
      <c r="G69" s="1">
        <v>1.0199219006063334</v>
      </c>
      <c r="H69" s="1">
        <v>1.0237244587862853</v>
      </c>
    </row>
    <row r="70" spans="1:8" x14ac:dyDescent="0.25">
      <c r="A70" t="s">
        <v>258</v>
      </c>
      <c r="B70" t="s">
        <v>682</v>
      </c>
      <c r="C70" t="s">
        <v>205</v>
      </c>
      <c r="D70" s="1">
        <v>33.9</v>
      </c>
      <c r="E70" s="1">
        <v>37.32</v>
      </c>
      <c r="F70" s="1">
        <v>44.71</v>
      </c>
      <c r="G70" s="1">
        <v>1.7326872699613904</v>
      </c>
      <c r="H70" s="1">
        <v>1.7060509849123557</v>
      </c>
    </row>
    <row r="71" spans="1:8" x14ac:dyDescent="0.25">
      <c r="A71" t="s">
        <v>259</v>
      </c>
      <c r="B71" t="s">
        <v>683</v>
      </c>
      <c r="C71" t="s">
        <v>205</v>
      </c>
      <c r="D71" s="1">
        <v>231.62</v>
      </c>
      <c r="E71" s="1">
        <v>260.94</v>
      </c>
      <c r="F71" s="1">
        <v>256.49</v>
      </c>
      <c r="G71" s="1">
        <v>1.2658225917785788</v>
      </c>
      <c r="H71" s="1">
        <v>1.2608533392998162</v>
      </c>
    </row>
    <row r="72" spans="1:8" x14ac:dyDescent="0.25">
      <c r="A72" t="s">
        <v>109</v>
      </c>
      <c r="B72" t="s">
        <v>684</v>
      </c>
      <c r="C72" t="s">
        <v>199</v>
      </c>
      <c r="D72" s="1">
        <v>410.26</v>
      </c>
      <c r="E72" s="1">
        <v>359.42</v>
      </c>
      <c r="F72" s="1">
        <v>334.12</v>
      </c>
      <c r="G72" s="1">
        <v>0.76019885876976856</v>
      </c>
      <c r="H72" s="1">
        <v>0.75898074025758733</v>
      </c>
    </row>
    <row r="73" spans="1:8" x14ac:dyDescent="0.25">
      <c r="A73" t="s">
        <v>41</v>
      </c>
      <c r="B73" t="s">
        <v>685</v>
      </c>
      <c r="C73" t="s">
        <v>218</v>
      </c>
      <c r="D73" s="1">
        <v>84.26</v>
      </c>
      <c r="E73" s="1">
        <v>68.03</v>
      </c>
      <c r="F73" s="1">
        <v>81.400000000000006</v>
      </c>
      <c r="G73" s="1">
        <v>1.982107784572174</v>
      </c>
      <c r="H73" s="1">
        <v>1.8799678712981096</v>
      </c>
    </row>
    <row r="74" spans="1:8" x14ac:dyDescent="0.25">
      <c r="A74" t="s">
        <v>169</v>
      </c>
      <c r="B74" t="s">
        <v>686</v>
      </c>
      <c r="C74" t="s">
        <v>205</v>
      </c>
      <c r="D74" s="1">
        <v>77.099999999999994</v>
      </c>
      <c r="E74" s="1">
        <v>52.83</v>
      </c>
      <c r="F74" s="1">
        <v>53.5</v>
      </c>
      <c r="G74" s="1">
        <v>1.205999173862935</v>
      </c>
      <c r="H74" s="1">
        <v>1.202466145507523</v>
      </c>
    </row>
    <row r="75" spans="1:8" x14ac:dyDescent="0.25">
      <c r="A75" t="s">
        <v>185</v>
      </c>
      <c r="B75" t="s">
        <v>687</v>
      </c>
      <c r="C75" t="s">
        <v>205</v>
      </c>
      <c r="D75" s="1">
        <v>42.5</v>
      </c>
      <c r="E75" s="1">
        <v>58.54</v>
      </c>
      <c r="F75" s="1">
        <v>64.790000000000006</v>
      </c>
      <c r="G75" s="1">
        <v>1.4661637167264379</v>
      </c>
      <c r="H75" s="1">
        <v>1.3789833852231399</v>
      </c>
    </row>
    <row r="76" spans="1:8" x14ac:dyDescent="0.25">
      <c r="A76" t="s">
        <v>260</v>
      </c>
      <c r="B76" t="s">
        <v>688</v>
      </c>
      <c r="C76" t="s">
        <v>209</v>
      </c>
      <c r="D76" s="1">
        <v>43.43</v>
      </c>
      <c r="E76" s="1">
        <v>58.29</v>
      </c>
      <c r="F76" s="1">
        <v>65.44</v>
      </c>
      <c r="G76" s="1">
        <v>1.7430213433883508</v>
      </c>
      <c r="H76" s="1">
        <v>1.6409513985189201</v>
      </c>
    </row>
    <row r="77" spans="1:8" x14ac:dyDescent="0.25">
      <c r="A77" t="s">
        <v>261</v>
      </c>
      <c r="B77" t="s">
        <v>689</v>
      </c>
      <c r="C77" t="s">
        <v>208</v>
      </c>
      <c r="D77" s="1">
        <v>27.15</v>
      </c>
      <c r="E77" s="1">
        <v>26.34</v>
      </c>
      <c r="F77" s="1">
        <v>23.96</v>
      </c>
      <c r="G77" s="1">
        <v>1.44727814432144</v>
      </c>
      <c r="H77" s="1">
        <v>1.4443346418697403</v>
      </c>
    </row>
    <row r="78" spans="1:8" x14ac:dyDescent="0.25">
      <c r="A78" t="s">
        <v>262</v>
      </c>
      <c r="B78" t="s">
        <v>690</v>
      </c>
      <c r="C78" t="s">
        <v>209</v>
      </c>
      <c r="D78" s="1">
        <v>45.63</v>
      </c>
      <c r="E78" s="1">
        <v>41.76</v>
      </c>
      <c r="F78" s="1">
        <v>45.83</v>
      </c>
      <c r="G78" s="1">
        <v>1.4521344740207356</v>
      </c>
      <c r="H78" s="1">
        <v>1.3609037789395828</v>
      </c>
    </row>
    <row r="79" spans="1:8" x14ac:dyDescent="0.25">
      <c r="A79" t="s">
        <v>263</v>
      </c>
      <c r="B79" t="s">
        <v>691</v>
      </c>
      <c r="C79" t="s">
        <v>218</v>
      </c>
      <c r="D79" s="1">
        <v>213.05</v>
      </c>
      <c r="E79" s="1">
        <v>147.34</v>
      </c>
      <c r="F79" s="1">
        <v>138.34</v>
      </c>
      <c r="G79" s="1">
        <v>1.1751133092746073</v>
      </c>
      <c r="H79" s="1">
        <v>1.1954347461966632</v>
      </c>
    </row>
    <row r="80" spans="1:8" x14ac:dyDescent="0.25">
      <c r="A80" t="s">
        <v>264</v>
      </c>
      <c r="B80" t="s">
        <v>692</v>
      </c>
      <c r="C80" t="s">
        <v>218</v>
      </c>
      <c r="D80" s="1">
        <v>18.37</v>
      </c>
      <c r="E80" s="1">
        <v>13.76</v>
      </c>
      <c r="F80" s="1">
        <v>14.6</v>
      </c>
      <c r="G80" s="1">
        <v>2.8235397820821091</v>
      </c>
      <c r="H80" s="1">
        <v>2.8409984882276</v>
      </c>
    </row>
    <row r="81" spans="1:8" x14ac:dyDescent="0.25">
      <c r="A81" t="s">
        <v>265</v>
      </c>
      <c r="B81" t="s">
        <v>693</v>
      </c>
      <c r="C81" t="s">
        <v>202</v>
      </c>
      <c r="D81" s="1">
        <v>113.84</v>
      </c>
      <c r="E81" s="1">
        <v>94.81</v>
      </c>
      <c r="F81" s="1">
        <v>98.77</v>
      </c>
      <c r="G81" s="1">
        <v>2.13539650847523</v>
      </c>
      <c r="H81" s="1">
        <v>2.0859568994527069</v>
      </c>
    </row>
    <row r="82" spans="1:8" x14ac:dyDescent="0.25">
      <c r="A82" t="s">
        <v>266</v>
      </c>
      <c r="B82" t="s">
        <v>694</v>
      </c>
      <c r="C82" t="s">
        <v>203</v>
      </c>
      <c r="D82" s="1">
        <v>136.74</v>
      </c>
      <c r="E82" s="1">
        <v>121.91</v>
      </c>
      <c r="F82" s="1">
        <v>128.16999999999999</v>
      </c>
      <c r="G82" s="1">
        <v>2.8611871438931478</v>
      </c>
      <c r="H82" s="1">
        <v>2.8644299668112514</v>
      </c>
    </row>
    <row r="83" spans="1:8" x14ac:dyDescent="0.25">
      <c r="A83" t="s">
        <v>267</v>
      </c>
      <c r="B83" t="s">
        <v>695</v>
      </c>
      <c r="C83" t="s">
        <v>213</v>
      </c>
      <c r="D83" s="1">
        <v>40.46</v>
      </c>
      <c r="E83" s="1">
        <v>35.71</v>
      </c>
      <c r="F83" s="1">
        <v>41.49</v>
      </c>
      <c r="G83" s="1">
        <v>1.4623950196745801</v>
      </c>
      <c r="H83" s="1">
        <v>1.3950777202797608</v>
      </c>
    </row>
    <row r="84" spans="1:8" x14ac:dyDescent="0.25">
      <c r="A84" t="s">
        <v>268</v>
      </c>
      <c r="B84" t="s">
        <v>696</v>
      </c>
      <c r="C84" t="s">
        <v>209</v>
      </c>
      <c r="D84" s="1">
        <v>135.29</v>
      </c>
      <c r="E84" s="1">
        <v>130.41</v>
      </c>
      <c r="F84" s="1">
        <v>156.81</v>
      </c>
      <c r="G84" s="1">
        <v>1.4534701857707426</v>
      </c>
      <c r="H84" s="1">
        <v>1.5050641079104152</v>
      </c>
    </row>
    <row r="85" spans="1:8" x14ac:dyDescent="0.25">
      <c r="A85" t="s">
        <v>269</v>
      </c>
      <c r="B85" t="s">
        <v>697</v>
      </c>
      <c r="C85" t="s">
        <v>203</v>
      </c>
      <c r="D85" s="1">
        <v>141</v>
      </c>
      <c r="E85" s="1">
        <v>253.6</v>
      </c>
      <c r="F85" s="1">
        <v>310.8</v>
      </c>
      <c r="G85" s="1">
        <v>3.4873668621743033</v>
      </c>
      <c r="H85" s="1">
        <v>3.3153640449426556</v>
      </c>
    </row>
    <row r="86" spans="1:8" x14ac:dyDescent="0.25">
      <c r="A86" t="s">
        <v>270</v>
      </c>
      <c r="B86" t="s">
        <v>698</v>
      </c>
      <c r="C86" t="s">
        <v>224</v>
      </c>
      <c r="D86" s="1">
        <v>59.61</v>
      </c>
      <c r="E86" s="1">
        <v>54</v>
      </c>
      <c r="F86" s="1">
        <v>59.59</v>
      </c>
      <c r="G86" s="1">
        <v>1.1923988406307811</v>
      </c>
      <c r="H86" s="1">
        <v>1.1862925198574601</v>
      </c>
    </row>
    <row r="87" spans="1:8" x14ac:dyDescent="0.25">
      <c r="A87" t="s">
        <v>271</v>
      </c>
      <c r="B87" t="s">
        <v>699</v>
      </c>
      <c r="C87" t="s">
        <v>209</v>
      </c>
      <c r="D87" s="1">
        <v>98.23</v>
      </c>
      <c r="E87" s="1">
        <v>72</v>
      </c>
      <c r="F87" s="1">
        <v>76.64</v>
      </c>
      <c r="G87" s="1">
        <v>0.89088593975150188</v>
      </c>
      <c r="H87" s="1">
        <v>0.88059831603775818</v>
      </c>
    </row>
    <row r="88" spans="1:8" x14ac:dyDescent="0.25">
      <c r="A88" t="s">
        <v>272</v>
      </c>
      <c r="B88" t="s">
        <v>700</v>
      </c>
      <c r="C88" t="s">
        <v>202</v>
      </c>
      <c r="D88" s="1">
        <v>182.59</v>
      </c>
      <c r="E88" s="1">
        <v>256.86</v>
      </c>
      <c r="F88" s="1">
        <v>220.35</v>
      </c>
      <c r="G88" s="1">
        <v>2.8408005941164736</v>
      </c>
      <c r="H88" s="1">
        <v>2.6207456634248114</v>
      </c>
    </row>
    <row r="89" spans="1:8" x14ac:dyDescent="0.25">
      <c r="A89" t="s">
        <v>273</v>
      </c>
      <c r="B89" t="s">
        <v>701</v>
      </c>
      <c r="C89" t="s">
        <v>209</v>
      </c>
      <c r="D89" s="1">
        <v>28.49</v>
      </c>
      <c r="E89" s="1">
        <v>28.01</v>
      </c>
      <c r="F89" s="1">
        <v>34.28</v>
      </c>
      <c r="G89" s="1">
        <v>1.3831168240896874</v>
      </c>
      <c r="H89" s="1">
        <v>1.3031067890850123</v>
      </c>
    </row>
    <row r="90" spans="1:8" x14ac:dyDescent="0.25">
      <c r="A90" t="s">
        <v>274</v>
      </c>
      <c r="B90" t="s">
        <v>702</v>
      </c>
      <c r="C90" t="s">
        <v>218</v>
      </c>
      <c r="D90" s="1">
        <v>150</v>
      </c>
      <c r="E90" s="1">
        <v>132.28</v>
      </c>
      <c r="F90" s="1">
        <v>123.13</v>
      </c>
      <c r="G90" s="1">
        <v>2.0872477834492877</v>
      </c>
      <c r="H90" s="1">
        <v>2.0884585235847735</v>
      </c>
    </row>
    <row r="91" spans="1:8" x14ac:dyDescent="0.25">
      <c r="A91" t="s">
        <v>275</v>
      </c>
      <c r="B91" t="s">
        <v>703</v>
      </c>
      <c r="C91" t="s">
        <v>224</v>
      </c>
      <c r="D91" s="1">
        <v>89.67</v>
      </c>
      <c r="E91" s="1">
        <v>87.83</v>
      </c>
      <c r="F91" s="1">
        <v>91.68</v>
      </c>
      <c r="G91" s="1">
        <v>1.1033953527672375</v>
      </c>
      <c r="H91" s="1">
        <v>1.1113977885732822</v>
      </c>
    </row>
    <row r="92" spans="1:8" x14ac:dyDescent="0.25">
      <c r="A92" t="s">
        <v>276</v>
      </c>
      <c r="B92" t="s">
        <v>704</v>
      </c>
      <c r="C92" t="s">
        <v>202</v>
      </c>
      <c r="D92" s="1">
        <v>38.28</v>
      </c>
      <c r="E92" s="1">
        <v>30.12</v>
      </c>
      <c r="F92" s="1">
        <v>34.14</v>
      </c>
      <c r="G92" s="1">
        <v>1.3876289563675395</v>
      </c>
      <c r="H92" s="1">
        <v>1.351937789253518</v>
      </c>
    </row>
    <row r="93" spans="1:8" x14ac:dyDescent="0.25">
      <c r="A93" t="s">
        <v>2190</v>
      </c>
      <c r="B93" t="s">
        <v>2191</v>
      </c>
      <c r="C93" t="s">
        <v>202</v>
      </c>
      <c r="D93" s="1">
        <v>139.82</v>
      </c>
      <c r="E93" s="1">
        <v>71.650000000000006</v>
      </c>
      <c r="F93" s="1">
        <v>71.430000000000007</v>
      </c>
      <c r="G93" s="1">
        <v>1.5607883426429643</v>
      </c>
      <c r="H93" s="1">
        <v>1.5554619299992392</v>
      </c>
    </row>
    <row r="94" spans="1:8" x14ac:dyDescent="0.25">
      <c r="A94" t="s">
        <v>277</v>
      </c>
      <c r="B94" t="s">
        <v>705</v>
      </c>
      <c r="C94" t="s">
        <v>203</v>
      </c>
      <c r="D94" s="1">
        <v>281.67</v>
      </c>
      <c r="E94" s="1">
        <v>229.05</v>
      </c>
      <c r="F94" s="1">
        <v>234.23</v>
      </c>
      <c r="G94" s="1">
        <v>1.3362442594106112</v>
      </c>
      <c r="H94" s="1">
        <v>1.3807141099160325</v>
      </c>
    </row>
    <row r="95" spans="1:8" x14ac:dyDescent="0.25">
      <c r="A95" t="s">
        <v>278</v>
      </c>
      <c r="B95" t="s">
        <v>706</v>
      </c>
      <c r="C95" t="s">
        <v>218</v>
      </c>
      <c r="D95" s="1">
        <v>38.15</v>
      </c>
      <c r="E95" s="1">
        <v>45.82</v>
      </c>
      <c r="F95" s="1">
        <v>46.78</v>
      </c>
      <c r="G95" s="1">
        <v>2.739438138196598</v>
      </c>
      <c r="H95" s="1">
        <v>2.6561421763229744</v>
      </c>
    </row>
    <row r="96" spans="1:8" x14ac:dyDescent="0.25">
      <c r="A96" t="s">
        <v>49</v>
      </c>
      <c r="B96" t="s">
        <v>707</v>
      </c>
      <c r="C96" t="s">
        <v>205</v>
      </c>
      <c r="D96" s="1">
        <v>253.59</v>
      </c>
      <c r="E96" s="1">
        <v>219.15992750000001</v>
      </c>
      <c r="F96" s="1">
        <v>210.85445319999999</v>
      </c>
      <c r="G96" s="1">
        <v>1.4822929080723199</v>
      </c>
      <c r="H96" s="1">
        <v>1.4566046206397536</v>
      </c>
    </row>
    <row r="97" spans="1:8" x14ac:dyDescent="0.25">
      <c r="A97" t="s">
        <v>279</v>
      </c>
      <c r="B97" t="s">
        <v>708</v>
      </c>
      <c r="C97" t="s">
        <v>209</v>
      </c>
      <c r="D97" s="1">
        <v>147.16999999999999</v>
      </c>
      <c r="E97" s="1">
        <v>109.48</v>
      </c>
      <c r="F97" s="1">
        <v>134.5</v>
      </c>
      <c r="G97" s="1">
        <v>2.1947007669410739</v>
      </c>
      <c r="H97" s="1">
        <v>2.0326548487478426</v>
      </c>
    </row>
    <row r="98" spans="1:8" x14ac:dyDescent="0.25">
      <c r="A98" t="s">
        <v>280</v>
      </c>
      <c r="B98" t="s">
        <v>709</v>
      </c>
      <c r="C98" t="s">
        <v>203</v>
      </c>
      <c r="D98" s="1">
        <v>376.25</v>
      </c>
      <c r="E98" s="1">
        <v>379.63</v>
      </c>
      <c r="F98" s="1">
        <v>410.19</v>
      </c>
      <c r="G98" s="1">
        <v>1.3551649389859692</v>
      </c>
      <c r="H98" s="1">
        <v>1.40716593769931</v>
      </c>
    </row>
    <row r="99" spans="1:8" x14ac:dyDescent="0.25">
      <c r="A99" t="s">
        <v>281</v>
      </c>
      <c r="B99" t="s">
        <v>710</v>
      </c>
      <c r="C99" t="s">
        <v>224</v>
      </c>
      <c r="D99" s="1">
        <v>49.25</v>
      </c>
      <c r="E99" s="1">
        <v>46.06</v>
      </c>
      <c r="F99" s="1">
        <v>52.79</v>
      </c>
      <c r="G99" s="1">
        <v>1.668076063280546</v>
      </c>
      <c r="H99" s="1">
        <v>1.5912183667212136</v>
      </c>
    </row>
    <row r="100" spans="1:8" x14ac:dyDescent="0.25">
      <c r="A100" t="s">
        <v>282</v>
      </c>
      <c r="B100" t="s">
        <v>711</v>
      </c>
      <c r="C100" t="s">
        <v>203</v>
      </c>
      <c r="D100" s="1">
        <v>178.72</v>
      </c>
      <c r="E100" s="1">
        <v>139.80000000000001</v>
      </c>
      <c r="F100" s="1">
        <v>143.1</v>
      </c>
      <c r="G100" s="1">
        <v>1.2218362396532303</v>
      </c>
      <c r="H100" s="1">
        <v>1.1985603214455236</v>
      </c>
    </row>
    <row r="101" spans="1:8" x14ac:dyDescent="0.25">
      <c r="A101" t="s">
        <v>283</v>
      </c>
      <c r="B101" t="s">
        <v>712</v>
      </c>
      <c r="C101" t="s">
        <v>224</v>
      </c>
      <c r="D101" s="1">
        <v>50.46</v>
      </c>
      <c r="E101" s="1">
        <v>49.26</v>
      </c>
      <c r="F101" s="1">
        <v>52.97</v>
      </c>
      <c r="G101" s="1">
        <v>1.2183357968752468</v>
      </c>
      <c r="H101" s="1">
        <v>1.1913947704625529</v>
      </c>
    </row>
    <row r="102" spans="1:8" x14ac:dyDescent="0.25">
      <c r="A102" t="s">
        <v>284</v>
      </c>
      <c r="B102" t="s">
        <v>713</v>
      </c>
      <c r="C102" t="s">
        <v>197</v>
      </c>
      <c r="D102" s="1">
        <v>124.78</v>
      </c>
      <c r="E102" s="1">
        <v>102.82</v>
      </c>
      <c r="F102" s="1">
        <v>103.72</v>
      </c>
      <c r="G102" s="1">
        <v>1.706820342097942</v>
      </c>
      <c r="H102" s="1">
        <v>1.7749466412735855</v>
      </c>
    </row>
    <row r="103" spans="1:8" x14ac:dyDescent="0.25">
      <c r="A103" t="s">
        <v>285</v>
      </c>
      <c r="B103" t="s">
        <v>714</v>
      </c>
      <c r="C103" t="s">
        <v>224</v>
      </c>
      <c r="D103" s="1">
        <v>99.95</v>
      </c>
      <c r="E103" s="1">
        <v>91.12</v>
      </c>
      <c r="F103" s="1">
        <v>90.84</v>
      </c>
      <c r="G103" s="1">
        <v>1.0374846264428004</v>
      </c>
      <c r="H103" s="1">
        <v>1.0683296401404014</v>
      </c>
    </row>
    <row r="104" spans="1:8" x14ac:dyDescent="0.25">
      <c r="A104" t="s">
        <v>286</v>
      </c>
      <c r="B104" t="s">
        <v>715</v>
      </c>
      <c r="C104" t="s">
        <v>213</v>
      </c>
      <c r="D104" s="1">
        <v>61.41</v>
      </c>
      <c r="E104" s="1">
        <v>59.26</v>
      </c>
      <c r="F104" s="1">
        <v>59.49</v>
      </c>
      <c r="G104" s="1">
        <v>1.2871954867749285</v>
      </c>
      <c r="H104" s="1">
        <v>1.2360771922179932</v>
      </c>
    </row>
    <row r="105" spans="1:8" x14ac:dyDescent="0.25">
      <c r="A105" t="s">
        <v>287</v>
      </c>
      <c r="B105" t="s">
        <v>716</v>
      </c>
      <c r="C105" t="s">
        <v>203</v>
      </c>
      <c r="D105" s="1">
        <v>315.27</v>
      </c>
      <c r="E105" s="1">
        <v>211.07</v>
      </c>
      <c r="F105" s="1">
        <v>196.08</v>
      </c>
      <c r="G105" s="1">
        <v>1.5707639805961597</v>
      </c>
      <c r="H105" s="1">
        <v>1.5567045427025064</v>
      </c>
    </row>
    <row r="106" spans="1:8" x14ac:dyDescent="0.25">
      <c r="A106" t="s">
        <v>172</v>
      </c>
      <c r="B106" t="s">
        <v>717</v>
      </c>
      <c r="C106" t="s">
        <v>197</v>
      </c>
      <c r="D106" s="1">
        <v>240.65</v>
      </c>
      <c r="E106" s="1">
        <v>168.96</v>
      </c>
      <c r="F106" s="1">
        <v>180.4</v>
      </c>
      <c r="G106" s="1">
        <v>1.1761446009138239</v>
      </c>
      <c r="H106" s="1">
        <v>1.1259631343440897</v>
      </c>
    </row>
    <row r="107" spans="1:8" x14ac:dyDescent="0.25">
      <c r="A107" t="s">
        <v>288</v>
      </c>
      <c r="B107" t="s">
        <v>718</v>
      </c>
      <c r="C107" t="s">
        <v>205</v>
      </c>
      <c r="D107" s="1">
        <v>104.32</v>
      </c>
      <c r="E107" s="1">
        <v>108.93</v>
      </c>
      <c r="F107" s="1">
        <v>116.71</v>
      </c>
      <c r="G107" s="1">
        <v>2.1243114107374446</v>
      </c>
      <c r="H107" s="1">
        <v>1.9725418725716233</v>
      </c>
    </row>
    <row r="108" spans="1:8" x14ac:dyDescent="0.25">
      <c r="A108" t="s">
        <v>289</v>
      </c>
      <c r="B108" t="s">
        <v>719</v>
      </c>
      <c r="C108" t="s">
        <v>203</v>
      </c>
      <c r="D108" s="1">
        <v>106.12</v>
      </c>
      <c r="E108" s="1">
        <v>95.6</v>
      </c>
      <c r="F108" s="1">
        <v>88.31</v>
      </c>
      <c r="G108" s="1">
        <v>1.4690991463590082</v>
      </c>
      <c r="H108" s="1">
        <v>1.3740698689619986</v>
      </c>
    </row>
    <row r="109" spans="1:8" x14ac:dyDescent="0.25">
      <c r="A109" t="s">
        <v>290</v>
      </c>
      <c r="B109" t="s">
        <v>720</v>
      </c>
      <c r="C109" t="s">
        <v>208</v>
      </c>
      <c r="D109" s="1">
        <v>124.58</v>
      </c>
      <c r="E109" s="1">
        <v>126.88</v>
      </c>
      <c r="F109" s="1">
        <v>110</v>
      </c>
      <c r="G109" s="1">
        <v>1.4678403384104135</v>
      </c>
      <c r="H109" s="1">
        <v>1.4849615748871616</v>
      </c>
    </row>
    <row r="110" spans="1:8" x14ac:dyDescent="0.25">
      <c r="A110" t="s">
        <v>291</v>
      </c>
      <c r="B110" t="s">
        <v>721</v>
      </c>
      <c r="C110" t="s">
        <v>199</v>
      </c>
      <c r="D110" s="1">
        <v>288.77</v>
      </c>
      <c r="E110" s="1">
        <v>331.33</v>
      </c>
      <c r="F110" s="1">
        <v>330.39</v>
      </c>
      <c r="G110" s="1">
        <v>1.3312219793741724</v>
      </c>
      <c r="H110" s="1">
        <v>1.2792623267573844</v>
      </c>
    </row>
    <row r="111" spans="1:8" x14ac:dyDescent="0.25">
      <c r="A111" t="s">
        <v>292</v>
      </c>
      <c r="B111" t="s">
        <v>722</v>
      </c>
      <c r="C111" t="s">
        <v>224</v>
      </c>
      <c r="D111" s="1">
        <v>106.4</v>
      </c>
      <c r="E111" s="1">
        <v>93.2</v>
      </c>
      <c r="F111" s="1">
        <v>98.95</v>
      </c>
      <c r="G111" s="1">
        <v>1.1760646555333538</v>
      </c>
      <c r="H111" s="1">
        <v>1.1802730350243942</v>
      </c>
    </row>
    <row r="112" spans="1:8" x14ac:dyDescent="0.25">
      <c r="A112" t="s">
        <v>293</v>
      </c>
      <c r="B112" t="s">
        <v>723</v>
      </c>
      <c r="C112" t="s">
        <v>203</v>
      </c>
      <c r="D112" s="1">
        <v>236.75</v>
      </c>
      <c r="E112" s="1">
        <v>180.36</v>
      </c>
      <c r="F112" s="1">
        <v>224.15</v>
      </c>
      <c r="G112" s="1">
        <v>1.9602243246058375</v>
      </c>
      <c r="H112" s="1">
        <v>1.9091317675842796</v>
      </c>
    </row>
    <row r="113" spans="1:8" x14ac:dyDescent="0.25">
      <c r="A113" t="s">
        <v>294</v>
      </c>
      <c r="B113" t="s">
        <v>724</v>
      </c>
      <c r="C113" t="s">
        <v>208</v>
      </c>
      <c r="D113" s="1">
        <v>37.76</v>
      </c>
      <c r="E113" s="1">
        <v>38.96</v>
      </c>
      <c r="F113" s="1">
        <v>40.21</v>
      </c>
      <c r="G113" s="1">
        <v>2.0320847165720393</v>
      </c>
      <c r="H113" s="1">
        <v>1.9883006445314928</v>
      </c>
    </row>
    <row r="114" spans="1:8" x14ac:dyDescent="0.25">
      <c r="A114" t="s">
        <v>295</v>
      </c>
      <c r="B114" t="s">
        <v>725</v>
      </c>
      <c r="C114" t="s">
        <v>205</v>
      </c>
      <c r="D114" s="1">
        <v>211.18</v>
      </c>
      <c r="E114" s="1">
        <v>200.98</v>
      </c>
      <c r="F114" s="1">
        <v>213.82</v>
      </c>
      <c r="G114" s="1">
        <v>1.8219808699320246</v>
      </c>
      <c r="H114" s="1">
        <v>1.6811940938440191</v>
      </c>
    </row>
    <row r="115" spans="1:8" x14ac:dyDescent="0.25">
      <c r="A115" t="s">
        <v>23</v>
      </c>
      <c r="B115" t="s">
        <v>726</v>
      </c>
      <c r="C115" t="s">
        <v>202</v>
      </c>
      <c r="D115" s="1">
        <v>446.5</v>
      </c>
      <c r="E115" s="1">
        <v>349.99</v>
      </c>
      <c r="F115" s="1">
        <v>336.93</v>
      </c>
      <c r="G115" s="1">
        <v>1.7191759959195452</v>
      </c>
      <c r="H115" s="1">
        <v>1.5996799579024177</v>
      </c>
    </row>
    <row r="116" spans="1:8" x14ac:dyDescent="0.25">
      <c r="A116" t="s">
        <v>296</v>
      </c>
      <c r="B116" t="s">
        <v>727</v>
      </c>
      <c r="C116" t="s">
        <v>203</v>
      </c>
      <c r="D116" s="1">
        <v>296.19</v>
      </c>
      <c r="E116" s="1">
        <v>261.39</v>
      </c>
      <c r="F116" s="1">
        <v>234.93</v>
      </c>
      <c r="G116" s="1">
        <v>1.9554453265890961</v>
      </c>
      <c r="H116" s="1">
        <v>1.8250000958497143</v>
      </c>
    </row>
    <row r="117" spans="1:8" x14ac:dyDescent="0.25">
      <c r="A117" t="s">
        <v>297</v>
      </c>
      <c r="B117" t="s">
        <v>728</v>
      </c>
      <c r="C117" t="s">
        <v>197</v>
      </c>
      <c r="D117" s="1">
        <v>56.77</v>
      </c>
      <c r="E117" s="1">
        <v>67.040000000000006</v>
      </c>
      <c r="F117" s="1">
        <v>106.59</v>
      </c>
      <c r="G117" s="1">
        <v>3.0967574968404654</v>
      </c>
      <c r="H117" s="1">
        <v>2.879174361425068</v>
      </c>
    </row>
    <row r="118" spans="1:8" x14ac:dyDescent="0.25">
      <c r="A118" t="s">
        <v>298</v>
      </c>
      <c r="B118" t="s">
        <v>729</v>
      </c>
      <c r="C118" t="s">
        <v>199</v>
      </c>
      <c r="D118" s="1">
        <v>90.58</v>
      </c>
      <c r="E118" s="1">
        <v>71.08</v>
      </c>
      <c r="F118" s="1">
        <v>66.41</v>
      </c>
      <c r="G118" s="1">
        <v>1.1831303427072379</v>
      </c>
      <c r="H118" s="1">
        <v>1.1534918455451624</v>
      </c>
    </row>
    <row r="119" spans="1:8" x14ac:dyDescent="0.25">
      <c r="A119" t="s">
        <v>299</v>
      </c>
      <c r="B119" t="s">
        <v>730</v>
      </c>
      <c r="C119" t="s">
        <v>218</v>
      </c>
      <c r="D119" s="1">
        <v>12.11</v>
      </c>
      <c r="E119" s="1">
        <v>12.43</v>
      </c>
      <c r="F119" s="1">
        <v>14.11</v>
      </c>
      <c r="G119" s="1">
        <v>2.169220722873213</v>
      </c>
      <c r="H119" s="1">
        <v>2.0402000381450858</v>
      </c>
    </row>
    <row r="120" spans="1:8" x14ac:dyDescent="0.25">
      <c r="A120" t="s">
        <v>194</v>
      </c>
      <c r="B120" t="s">
        <v>731</v>
      </c>
      <c r="C120" t="s">
        <v>224</v>
      </c>
      <c r="D120" s="1">
        <v>73.37</v>
      </c>
      <c r="E120" s="1">
        <v>65.34</v>
      </c>
      <c r="F120" s="1">
        <v>74.290000000000006</v>
      </c>
      <c r="G120" s="1">
        <v>2.0278298709659324</v>
      </c>
      <c r="H120" s="1">
        <v>1.8421074974260958</v>
      </c>
    </row>
    <row r="121" spans="1:8" x14ac:dyDescent="0.25">
      <c r="A121" t="s">
        <v>300</v>
      </c>
      <c r="B121" t="s">
        <v>732</v>
      </c>
      <c r="C121" t="s">
        <v>199</v>
      </c>
      <c r="D121" s="1">
        <v>22.7</v>
      </c>
      <c r="E121" s="1">
        <v>24.36</v>
      </c>
      <c r="F121" s="1">
        <v>25.84</v>
      </c>
      <c r="G121" s="1">
        <v>1.7959297985027578</v>
      </c>
      <c r="H121" s="1">
        <v>1.7410348313126838</v>
      </c>
    </row>
    <row r="122" spans="1:8" x14ac:dyDescent="0.25">
      <c r="A122" t="s">
        <v>301</v>
      </c>
      <c r="B122" t="s">
        <v>733</v>
      </c>
      <c r="C122" t="s">
        <v>218</v>
      </c>
      <c r="D122" s="1">
        <v>161.16</v>
      </c>
      <c r="E122" s="1">
        <v>103.23</v>
      </c>
      <c r="F122" s="1">
        <v>102.48</v>
      </c>
      <c r="G122" s="1">
        <v>1.6868722351070355</v>
      </c>
      <c r="H122" s="1">
        <v>1.5358045052261902</v>
      </c>
    </row>
    <row r="123" spans="1:8" x14ac:dyDescent="0.25">
      <c r="A123" t="s">
        <v>189</v>
      </c>
      <c r="B123" t="s">
        <v>734</v>
      </c>
      <c r="C123" t="s">
        <v>197</v>
      </c>
      <c r="D123" s="1">
        <v>49.47</v>
      </c>
      <c r="E123" s="1">
        <v>36.57</v>
      </c>
      <c r="F123" s="1">
        <v>39.270000000000003</v>
      </c>
      <c r="G123" s="1">
        <v>2.1965110899788058</v>
      </c>
      <c r="H123" s="1">
        <v>2.1558116288178599</v>
      </c>
    </row>
    <row r="124" spans="1:8" x14ac:dyDescent="0.25">
      <c r="A124" t="s">
        <v>302</v>
      </c>
      <c r="B124" t="s">
        <v>735</v>
      </c>
      <c r="C124" t="s">
        <v>205</v>
      </c>
      <c r="D124" s="1">
        <v>113.51</v>
      </c>
      <c r="E124" s="1">
        <v>88.62</v>
      </c>
      <c r="F124" s="1">
        <v>124.62</v>
      </c>
      <c r="G124" s="1">
        <v>2.5710432929589575</v>
      </c>
      <c r="H124" s="1">
        <v>2.5589884014795903</v>
      </c>
    </row>
    <row r="125" spans="1:8" x14ac:dyDescent="0.25">
      <c r="A125" t="s">
        <v>303</v>
      </c>
      <c r="B125" t="s">
        <v>736</v>
      </c>
      <c r="C125" t="s">
        <v>203</v>
      </c>
      <c r="D125" s="1">
        <v>294.52999999999997</v>
      </c>
      <c r="E125" s="1">
        <v>218.18</v>
      </c>
      <c r="F125" s="1">
        <v>212.09</v>
      </c>
      <c r="G125" s="1">
        <v>1.1250545993798626</v>
      </c>
      <c r="H125" s="1">
        <v>1.0657540412334043</v>
      </c>
    </row>
    <row r="126" spans="1:8" x14ac:dyDescent="0.25">
      <c r="A126" t="s">
        <v>304</v>
      </c>
      <c r="B126" t="s">
        <v>737</v>
      </c>
      <c r="C126" t="s">
        <v>209</v>
      </c>
      <c r="D126" s="1">
        <v>64.17</v>
      </c>
      <c r="E126" s="1">
        <v>65.22</v>
      </c>
      <c r="F126" s="1">
        <v>81.86</v>
      </c>
      <c r="G126" s="1">
        <v>1.2492378820211081</v>
      </c>
      <c r="H126" s="1">
        <v>1.220598930467987</v>
      </c>
    </row>
    <row r="127" spans="1:8" x14ac:dyDescent="0.25">
      <c r="A127" t="s">
        <v>305</v>
      </c>
      <c r="B127" t="s">
        <v>738</v>
      </c>
      <c r="C127" t="s">
        <v>218</v>
      </c>
      <c r="D127" s="1">
        <v>138.07</v>
      </c>
      <c r="E127" s="1">
        <v>143</v>
      </c>
      <c r="F127" s="1">
        <v>162.65</v>
      </c>
      <c r="G127" s="1">
        <v>1.6555335493148404</v>
      </c>
      <c r="H127" s="1">
        <v>1.5886828848159282</v>
      </c>
    </row>
    <row r="128" spans="1:8" x14ac:dyDescent="0.25">
      <c r="A128" t="s">
        <v>306</v>
      </c>
      <c r="B128" t="s">
        <v>739</v>
      </c>
      <c r="C128" t="s">
        <v>224</v>
      </c>
      <c r="D128" s="1">
        <v>116.11</v>
      </c>
      <c r="E128" s="1">
        <v>106.98</v>
      </c>
      <c r="F128" s="1">
        <v>116.35</v>
      </c>
      <c r="G128" s="1">
        <v>1.0212265571251111</v>
      </c>
      <c r="H128" s="1">
        <v>1.0192839940349296</v>
      </c>
    </row>
    <row r="129" spans="1:8" x14ac:dyDescent="0.25">
      <c r="A129" t="s">
        <v>307</v>
      </c>
      <c r="B129" t="s">
        <v>740</v>
      </c>
      <c r="C129" t="s">
        <v>203</v>
      </c>
      <c r="D129" s="1">
        <v>908.79</v>
      </c>
      <c r="E129" s="1">
        <v>685.53</v>
      </c>
      <c r="F129" s="1">
        <v>748.09</v>
      </c>
      <c r="G129" s="1">
        <v>1.3138829660288898</v>
      </c>
      <c r="H129" s="1">
        <v>1.2832526894282648</v>
      </c>
    </row>
    <row r="130" spans="1:8" x14ac:dyDescent="0.25">
      <c r="A130" t="s">
        <v>308</v>
      </c>
      <c r="B130" t="s">
        <v>741</v>
      </c>
      <c r="C130" t="s">
        <v>208</v>
      </c>
      <c r="D130" s="1">
        <v>34.03</v>
      </c>
      <c r="E130" s="1">
        <v>40.79</v>
      </c>
      <c r="F130" s="1">
        <v>31.67</v>
      </c>
      <c r="G130" s="1">
        <v>1.6517364515007933</v>
      </c>
      <c r="H130" s="1">
        <v>1.6777772345543978</v>
      </c>
    </row>
    <row r="131" spans="1:8" x14ac:dyDescent="0.25">
      <c r="A131" t="s">
        <v>309</v>
      </c>
      <c r="B131" t="s">
        <v>742</v>
      </c>
      <c r="C131" t="s">
        <v>203</v>
      </c>
      <c r="D131" s="1">
        <v>223.48</v>
      </c>
      <c r="E131" s="1">
        <v>173.48</v>
      </c>
      <c r="F131" s="1">
        <v>191.72</v>
      </c>
      <c r="G131" s="1">
        <v>1.3673721164817605</v>
      </c>
      <c r="H131" s="1">
        <v>1.3323983463170617</v>
      </c>
    </row>
    <row r="132" spans="1:8" x14ac:dyDescent="0.25">
      <c r="A132" t="s">
        <v>310</v>
      </c>
      <c r="B132" t="s">
        <v>743</v>
      </c>
      <c r="C132" t="s">
        <v>213</v>
      </c>
      <c r="D132" s="1">
        <v>19.37</v>
      </c>
      <c r="E132" s="1">
        <v>18.41</v>
      </c>
      <c r="F132" s="1">
        <v>19.87</v>
      </c>
      <c r="G132" s="1">
        <v>1.9595020928844316</v>
      </c>
      <c r="H132" s="1">
        <v>1.8112614564529188</v>
      </c>
    </row>
    <row r="133" spans="1:8" x14ac:dyDescent="0.25">
      <c r="A133" t="s">
        <v>311</v>
      </c>
      <c r="B133" t="s">
        <v>744</v>
      </c>
      <c r="C133" t="s">
        <v>205</v>
      </c>
      <c r="D133" s="1">
        <v>206.81</v>
      </c>
      <c r="E133" s="1">
        <v>159.29</v>
      </c>
      <c r="F133" s="1">
        <v>296.74</v>
      </c>
      <c r="G133" s="1">
        <v>2.8343662919918673</v>
      </c>
      <c r="H133" s="1">
        <v>2.7924682724744012</v>
      </c>
    </row>
    <row r="134" spans="1:8" x14ac:dyDescent="0.25">
      <c r="A134" t="s">
        <v>312</v>
      </c>
      <c r="B134" t="s">
        <v>745</v>
      </c>
      <c r="C134" t="s">
        <v>205</v>
      </c>
      <c r="D134" s="1">
        <v>56.16</v>
      </c>
      <c r="E134" s="1">
        <v>45.63</v>
      </c>
      <c r="F134" s="1">
        <v>43.82</v>
      </c>
      <c r="G134" s="1">
        <v>2.4351689972879274</v>
      </c>
      <c r="H134" s="1">
        <v>2.3556528407679513</v>
      </c>
    </row>
    <row r="135" spans="1:8" x14ac:dyDescent="0.25">
      <c r="A135" t="s">
        <v>313</v>
      </c>
      <c r="B135" t="s">
        <v>746</v>
      </c>
      <c r="C135" t="s">
        <v>203</v>
      </c>
      <c r="D135" s="1">
        <v>73.069999999999993</v>
      </c>
      <c r="E135" s="1">
        <v>73.260000000000005</v>
      </c>
      <c r="F135" s="1">
        <v>72.03</v>
      </c>
      <c r="G135" s="1">
        <v>1.31180366990438</v>
      </c>
      <c r="H135" s="1">
        <v>1.2710219821238988</v>
      </c>
    </row>
    <row r="136" spans="1:8" x14ac:dyDescent="0.25">
      <c r="A136" t="s">
        <v>153</v>
      </c>
      <c r="B136" t="s">
        <v>747</v>
      </c>
      <c r="C136" t="s">
        <v>209</v>
      </c>
      <c r="D136" s="1">
        <v>183.05</v>
      </c>
      <c r="E136" s="1">
        <v>205.2</v>
      </c>
      <c r="F136" s="1">
        <v>259.52999999999997</v>
      </c>
      <c r="G136" s="1">
        <v>1.3639215572860846</v>
      </c>
      <c r="H136" s="1">
        <v>1.2993988439338109</v>
      </c>
    </row>
    <row r="137" spans="1:8" x14ac:dyDescent="0.25">
      <c r="A137" t="s">
        <v>314</v>
      </c>
      <c r="B137" t="s">
        <v>748</v>
      </c>
      <c r="C137" t="s">
        <v>199</v>
      </c>
      <c r="D137" s="1">
        <v>44.88</v>
      </c>
      <c r="E137" s="1">
        <v>31.09</v>
      </c>
      <c r="F137" s="1">
        <v>32.58</v>
      </c>
      <c r="G137" s="1">
        <v>1.8476459417925246</v>
      </c>
      <c r="H137" s="1">
        <v>1.7574405971064029</v>
      </c>
    </row>
    <row r="138" spans="1:8" x14ac:dyDescent="0.25">
      <c r="A138" t="s">
        <v>315</v>
      </c>
      <c r="B138" t="s">
        <v>749</v>
      </c>
      <c r="C138" t="s">
        <v>209</v>
      </c>
      <c r="D138" s="1">
        <v>30.22</v>
      </c>
      <c r="E138" s="1">
        <v>38.85</v>
      </c>
      <c r="F138" s="1">
        <v>40.78</v>
      </c>
      <c r="G138" s="1">
        <v>1.9523398577601887</v>
      </c>
      <c r="H138" s="1">
        <v>1.7770541365785417</v>
      </c>
    </row>
    <row r="139" spans="1:8" x14ac:dyDescent="0.25">
      <c r="A139" t="s">
        <v>316</v>
      </c>
      <c r="B139" t="s">
        <v>750</v>
      </c>
      <c r="C139" t="s">
        <v>199</v>
      </c>
      <c r="D139" s="1">
        <v>253.5</v>
      </c>
      <c r="E139" s="1">
        <v>230.93</v>
      </c>
      <c r="F139" s="1">
        <v>210.63</v>
      </c>
      <c r="G139" s="1">
        <v>1.1502664656312445</v>
      </c>
      <c r="H139" s="1">
        <v>1.1141674864475453</v>
      </c>
    </row>
    <row r="140" spans="1:8" x14ac:dyDescent="0.25">
      <c r="A140" t="s">
        <v>317</v>
      </c>
      <c r="B140" t="s">
        <v>751</v>
      </c>
      <c r="C140" t="s">
        <v>209</v>
      </c>
      <c r="D140" s="1">
        <v>66.64</v>
      </c>
      <c r="E140" s="1">
        <v>70.569999999999993</v>
      </c>
      <c r="F140" s="1">
        <v>73.23</v>
      </c>
      <c r="G140" s="1">
        <v>1.1196418428296657</v>
      </c>
      <c r="H140" s="1">
        <v>1.0989647452649516</v>
      </c>
    </row>
    <row r="141" spans="1:8" x14ac:dyDescent="0.25">
      <c r="A141" t="s">
        <v>318</v>
      </c>
      <c r="B141" t="s">
        <v>752</v>
      </c>
      <c r="C141" t="s">
        <v>224</v>
      </c>
      <c r="D141" s="1">
        <v>30.5</v>
      </c>
      <c r="E141" s="1">
        <v>27.29</v>
      </c>
      <c r="F141" s="1">
        <v>28.92</v>
      </c>
      <c r="G141" s="1">
        <v>1.1933253486760593</v>
      </c>
      <c r="H141" s="1">
        <v>1.1707874385895403</v>
      </c>
    </row>
    <row r="142" spans="1:8" x14ac:dyDescent="0.25">
      <c r="A142" t="s">
        <v>178</v>
      </c>
      <c r="B142" t="s">
        <v>753</v>
      </c>
      <c r="C142" t="s">
        <v>205</v>
      </c>
      <c r="D142" s="1">
        <v>361.09</v>
      </c>
      <c r="E142" s="1">
        <v>493</v>
      </c>
      <c r="F142" s="1">
        <v>446.4</v>
      </c>
      <c r="G142" s="1">
        <v>2.0835713692295044</v>
      </c>
      <c r="H142" s="1">
        <v>1.9207742152520901</v>
      </c>
    </row>
    <row r="143" spans="1:8" x14ac:dyDescent="0.25">
      <c r="A143" t="s">
        <v>319</v>
      </c>
      <c r="B143" t="s">
        <v>754</v>
      </c>
      <c r="C143" t="s">
        <v>199</v>
      </c>
      <c r="D143" s="1">
        <v>263.64999999999998</v>
      </c>
      <c r="E143" s="1">
        <v>213.24</v>
      </c>
      <c r="F143" s="1">
        <v>231.79</v>
      </c>
      <c r="G143" s="1">
        <v>1.2908897337771645</v>
      </c>
      <c r="H143" s="1">
        <v>1.3530396674439797</v>
      </c>
    </row>
    <row r="144" spans="1:8" x14ac:dyDescent="0.25">
      <c r="A144" t="s">
        <v>320</v>
      </c>
      <c r="B144" t="s">
        <v>755</v>
      </c>
      <c r="C144" t="s">
        <v>203</v>
      </c>
      <c r="D144" s="1">
        <v>238.88</v>
      </c>
      <c r="E144" s="1">
        <v>230.09</v>
      </c>
      <c r="F144" s="1">
        <v>245.27</v>
      </c>
      <c r="G144" s="1">
        <v>0.92732169390325014</v>
      </c>
      <c r="H144" s="1">
        <v>0.99051366756266546</v>
      </c>
    </row>
    <row r="145" spans="1:8" x14ac:dyDescent="0.25">
      <c r="A145" t="s">
        <v>321</v>
      </c>
      <c r="B145" t="s">
        <v>756</v>
      </c>
      <c r="C145" t="s">
        <v>202</v>
      </c>
      <c r="D145" s="1">
        <v>223.13</v>
      </c>
      <c r="E145" s="1">
        <v>200.24</v>
      </c>
      <c r="F145" s="1">
        <v>176.92</v>
      </c>
      <c r="G145" s="1">
        <v>1.4244570702190804</v>
      </c>
      <c r="H145" s="1">
        <v>1.3645007205159807</v>
      </c>
    </row>
    <row r="146" spans="1:8" x14ac:dyDescent="0.25">
      <c r="A146" t="s">
        <v>9</v>
      </c>
      <c r="B146" t="s">
        <v>757</v>
      </c>
      <c r="C146" t="s">
        <v>203</v>
      </c>
      <c r="D146" s="1">
        <v>329.76</v>
      </c>
      <c r="E146" s="1">
        <v>197.3</v>
      </c>
      <c r="F146" s="1">
        <v>186.5</v>
      </c>
      <c r="G146" s="1">
        <v>1.6845531533986278</v>
      </c>
      <c r="H146" s="1">
        <v>1.5738534770873056</v>
      </c>
    </row>
    <row r="147" spans="1:8" x14ac:dyDescent="0.25">
      <c r="A147" t="s">
        <v>322</v>
      </c>
      <c r="B147" t="s">
        <v>758</v>
      </c>
      <c r="C147" t="s">
        <v>201</v>
      </c>
      <c r="D147" s="1">
        <v>29.13</v>
      </c>
      <c r="E147" s="1">
        <v>28.4</v>
      </c>
      <c r="F147" s="1">
        <v>38.96</v>
      </c>
      <c r="G147" s="1">
        <v>1.323811695949535</v>
      </c>
      <c r="H147" s="1">
        <v>1.6357805641582281</v>
      </c>
    </row>
    <row r="148" spans="1:8" x14ac:dyDescent="0.25">
      <c r="A148" t="s">
        <v>323</v>
      </c>
      <c r="B148" t="s">
        <v>759</v>
      </c>
      <c r="C148" t="s">
        <v>197</v>
      </c>
      <c r="D148" s="1">
        <v>96.19</v>
      </c>
      <c r="E148" s="1">
        <v>67.099999999999994</v>
      </c>
      <c r="F148" s="1">
        <v>76.83</v>
      </c>
      <c r="G148" s="1">
        <v>1.6718727927994883</v>
      </c>
      <c r="H148" s="1">
        <v>2.063059001198007</v>
      </c>
    </row>
    <row r="149" spans="1:8" x14ac:dyDescent="0.25">
      <c r="A149" t="s">
        <v>324</v>
      </c>
      <c r="B149" t="s">
        <v>760</v>
      </c>
      <c r="C149" t="s">
        <v>203</v>
      </c>
      <c r="D149" s="1">
        <v>134.66</v>
      </c>
      <c r="E149" s="1">
        <v>103.22</v>
      </c>
      <c r="F149" s="1">
        <v>131.01</v>
      </c>
      <c r="G149" s="1">
        <v>2.5002794043144365</v>
      </c>
      <c r="H149" s="1">
        <v>2.9442883786109668</v>
      </c>
    </row>
    <row r="150" spans="1:8" x14ac:dyDescent="0.25">
      <c r="A150" t="s">
        <v>136</v>
      </c>
      <c r="B150" t="s">
        <v>761</v>
      </c>
      <c r="C150" t="s">
        <v>202</v>
      </c>
      <c r="D150" s="1">
        <v>268.17</v>
      </c>
      <c r="E150" s="1">
        <v>194.99</v>
      </c>
      <c r="F150" s="1">
        <v>192.2</v>
      </c>
      <c r="G150" s="1">
        <v>1.9299583872001158</v>
      </c>
      <c r="H150" s="1">
        <v>1.9131006435196058</v>
      </c>
    </row>
    <row r="151" spans="1:8" x14ac:dyDescent="0.25">
      <c r="A151" t="s">
        <v>325</v>
      </c>
      <c r="B151" t="s">
        <v>762</v>
      </c>
      <c r="C151" t="s">
        <v>209</v>
      </c>
      <c r="D151" s="1">
        <v>57.38</v>
      </c>
      <c r="E151" s="1">
        <v>55.530369399999998</v>
      </c>
      <c r="F151" s="1">
        <v>61.554447999999994</v>
      </c>
      <c r="G151" s="1">
        <v>1.3941651679282181</v>
      </c>
      <c r="H151" s="1">
        <v>1.2919941150961214</v>
      </c>
    </row>
    <row r="152" spans="1:8" x14ac:dyDescent="0.25">
      <c r="A152" t="s">
        <v>326</v>
      </c>
      <c r="B152" t="s">
        <v>763</v>
      </c>
      <c r="C152" t="s">
        <v>203</v>
      </c>
      <c r="D152" s="1">
        <v>200.42</v>
      </c>
      <c r="E152" s="1">
        <v>182.07</v>
      </c>
      <c r="F152" s="1">
        <v>159.91</v>
      </c>
      <c r="G152" s="1">
        <v>1.1294637894036252</v>
      </c>
      <c r="H152" s="1">
        <v>1.1308792984821601</v>
      </c>
    </row>
    <row r="153" spans="1:8" x14ac:dyDescent="0.25">
      <c r="A153" t="s">
        <v>327</v>
      </c>
      <c r="B153" t="s">
        <v>764</v>
      </c>
      <c r="C153" t="s">
        <v>209</v>
      </c>
      <c r="D153" s="1">
        <v>139.16999999999999</v>
      </c>
      <c r="E153" s="1">
        <v>123.53</v>
      </c>
      <c r="F153" s="1">
        <v>136.38999999999999</v>
      </c>
      <c r="G153" s="1">
        <v>1.104479428719261</v>
      </c>
      <c r="H153" s="1">
        <v>1.0406604178098371</v>
      </c>
    </row>
    <row r="154" spans="1:8" x14ac:dyDescent="0.25">
      <c r="A154" t="s">
        <v>328</v>
      </c>
      <c r="B154" t="s">
        <v>765</v>
      </c>
      <c r="C154" t="s">
        <v>213</v>
      </c>
      <c r="D154" s="1">
        <v>18.77</v>
      </c>
      <c r="E154" s="1">
        <v>17.440000000000001</v>
      </c>
      <c r="F154" s="1">
        <v>19.04</v>
      </c>
      <c r="G154" s="1">
        <v>1.6907231801472729</v>
      </c>
      <c r="H154" s="1">
        <v>1.5850175325357387</v>
      </c>
    </row>
    <row r="155" spans="1:8" x14ac:dyDescent="0.25">
      <c r="A155" t="s">
        <v>115</v>
      </c>
      <c r="B155" t="s">
        <v>766</v>
      </c>
      <c r="C155" t="s">
        <v>202</v>
      </c>
      <c r="D155" s="1">
        <v>138.22999999999999</v>
      </c>
      <c r="E155" s="1">
        <v>104.88</v>
      </c>
      <c r="F155" s="1">
        <v>116.78</v>
      </c>
      <c r="G155" s="1">
        <v>2.1013499866131173</v>
      </c>
      <c r="H155" s="1">
        <v>2.1342131324546045</v>
      </c>
    </row>
    <row r="156" spans="1:8" x14ac:dyDescent="0.25">
      <c r="A156" t="s">
        <v>329</v>
      </c>
      <c r="B156" t="s">
        <v>767</v>
      </c>
      <c r="C156" t="s">
        <v>209</v>
      </c>
      <c r="D156" s="1">
        <v>49.38</v>
      </c>
      <c r="E156" s="1">
        <v>45.15</v>
      </c>
      <c r="F156" s="1">
        <v>46.65</v>
      </c>
      <c r="G156" s="1">
        <v>1.3390593141557174</v>
      </c>
      <c r="H156" s="1">
        <v>1.2816400184706522</v>
      </c>
    </row>
    <row r="157" spans="1:8" x14ac:dyDescent="0.25">
      <c r="A157" t="s">
        <v>330</v>
      </c>
      <c r="B157" t="s">
        <v>768</v>
      </c>
      <c r="C157" t="s">
        <v>218</v>
      </c>
      <c r="D157" s="1">
        <v>148.94</v>
      </c>
      <c r="E157" s="1">
        <v>111.94</v>
      </c>
      <c r="F157" s="1">
        <v>121.07</v>
      </c>
      <c r="G157" s="1">
        <v>1.9365510666362222</v>
      </c>
      <c r="H157" s="1">
        <v>1.9018346716867121</v>
      </c>
    </row>
    <row r="158" spans="1:8" x14ac:dyDescent="0.25">
      <c r="A158" t="s">
        <v>69</v>
      </c>
      <c r="B158" t="s">
        <v>769</v>
      </c>
      <c r="C158" t="s">
        <v>205</v>
      </c>
      <c r="D158" s="1">
        <v>901.26</v>
      </c>
      <c r="E158" s="1">
        <v>550.01</v>
      </c>
      <c r="F158" s="1">
        <v>452.76</v>
      </c>
      <c r="G158" s="1">
        <v>1.7301859106668642</v>
      </c>
      <c r="H158" s="1">
        <v>1.8783908429209832</v>
      </c>
    </row>
    <row r="159" spans="1:8" x14ac:dyDescent="0.25">
      <c r="A159" t="s">
        <v>331</v>
      </c>
      <c r="B159" t="s">
        <v>770</v>
      </c>
      <c r="C159" t="s">
        <v>218</v>
      </c>
      <c r="D159" s="1">
        <v>40.049999999999997</v>
      </c>
      <c r="E159" s="1">
        <v>31.7</v>
      </c>
      <c r="F159" s="1">
        <v>36.43</v>
      </c>
      <c r="G159" s="1">
        <v>2.5495780716889573</v>
      </c>
      <c r="H159" s="1">
        <v>2.4702301230054355</v>
      </c>
    </row>
    <row r="160" spans="1:8" x14ac:dyDescent="0.25">
      <c r="A160" t="s">
        <v>332</v>
      </c>
      <c r="B160" t="s">
        <v>771</v>
      </c>
      <c r="C160" t="s">
        <v>201</v>
      </c>
      <c r="D160" s="1">
        <v>291.58999999999997</v>
      </c>
      <c r="E160" s="1">
        <v>428.72</v>
      </c>
      <c r="F160" s="1">
        <v>336.88</v>
      </c>
      <c r="G160" s="1">
        <v>2.3267250508834105</v>
      </c>
      <c r="H160" s="1">
        <v>2.1886337158138107</v>
      </c>
    </row>
    <row r="161" spans="1:8" x14ac:dyDescent="0.25">
      <c r="A161" t="s">
        <v>333</v>
      </c>
      <c r="B161" t="s">
        <v>772</v>
      </c>
      <c r="C161" t="s">
        <v>199</v>
      </c>
      <c r="D161" s="1">
        <v>74.84</v>
      </c>
      <c r="E161" s="1">
        <v>63.92</v>
      </c>
      <c r="F161" s="1">
        <v>58.32</v>
      </c>
      <c r="G161" s="1">
        <v>0.91942639174084828</v>
      </c>
      <c r="H161" s="1">
        <v>0.89012309294582359</v>
      </c>
    </row>
    <row r="162" spans="1:8" x14ac:dyDescent="0.25">
      <c r="A162" t="s">
        <v>334</v>
      </c>
      <c r="B162" t="s">
        <v>773</v>
      </c>
      <c r="C162" t="s">
        <v>218</v>
      </c>
      <c r="D162" s="1">
        <v>218.78</v>
      </c>
      <c r="E162" s="1">
        <v>208.54</v>
      </c>
      <c r="F162" s="1">
        <v>217.96</v>
      </c>
      <c r="G162" s="1">
        <v>1.3859731954962791</v>
      </c>
      <c r="H162" s="1">
        <v>1.3652708268250231</v>
      </c>
    </row>
    <row r="163" spans="1:8" x14ac:dyDescent="0.25">
      <c r="A163" t="s">
        <v>335</v>
      </c>
      <c r="B163" t="s">
        <v>774</v>
      </c>
      <c r="C163" t="s">
        <v>203</v>
      </c>
      <c r="D163" s="1">
        <v>371.77</v>
      </c>
      <c r="E163" s="1">
        <v>308.89999999999998</v>
      </c>
      <c r="F163" s="1">
        <v>319.45</v>
      </c>
      <c r="G163" s="1">
        <v>1.7540411585626428</v>
      </c>
      <c r="H163" s="1">
        <v>1.7057465040491695</v>
      </c>
    </row>
    <row r="164" spans="1:8" x14ac:dyDescent="0.25">
      <c r="A164" t="s">
        <v>336</v>
      </c>
      <c r="B164" t="s">
        <v>775</v>
      </c>
      <c r="C164" t="s">
        <v>203</v>
      </c>
      <c r="D164" s="1">
        <v>199.12</v>
      </c>
      <c r="E164" s="1">
        <v>203.81</v>
      </c>
      <c r="F164" s="1">
        <v>205.93</v>
      </c>
      <c r="G164" s="1">
        <v>1.1438267524199335</v>
      </c>
      <c r="H164" s="1">
        <v>1.1476234002535008</v>
      </c>
    </row>
    <row r="165" spans="1:8" x14ac:dyDescent="0.25">
      <c r="A165" t="s">
        <v>337</v>
      </c>
      <c r="B165" t="s">
        <v>776</v>
      </c>
      <c r="C165" t="s">
        <v>199</v>
      </c>
      <c r="D165" s="1">
        <v>210.79</v>
      </c>
      <c r="E165" s="1">
        <v>193.5</v>
      </c>
      <c r="F165" s="1">
        <v>182.98</v>
      </c>
      <c r="G165" s="1">
        <v>0.96534219505254915</v>
      </c>
      <c r="H165" s="1">
        <v>0.91445680205954016</v>
      </c>
    </row>
    <row r="166" spans="1:8" x14ac:dyDescent="0.25">
      <c r="A166" t="s">
        <v>338</v>
      </c>
      <c r="B166" t="s">
        <v>777</v>
      </c>
      <c r="C166" t="s">
        <v>203</v>
      </c>
      <c r="D166" s="1">
        <v>66.319999999999993</v>
      </c>
      <c r="E166" s="1">
        <v>52.63</v>
      </c>
      <c r="F166" s="1">
        <v>55.46</v>
      </c>
      <c r="G166" s="1">
        <v>1.6192229819032185</v>
      </c>
      <c r="H166" s="1">
        <v>1.5646085986539382</v>
      </c>
    </row>
    <row r="167" spans="1:8" x14ac:dyDescent="0.25">
      <c r="A167" t="s">
        <v>183</v>
      </c>
      <c r="B167" t="s">
        <v>778</v>
      </c>
      <c r="C167" t="s">
        <v>199</v>
      </c>
      <c r="D167" s="1">
        <v>448.36</v>
      </c>
      <c r="E167" s="1">
        <v>364.07</v>
      </c>
      <c r="F167" s="1">
        <v>387.01</v>
      </c>
      <c r="G167" s="1">
        <v>1.1318409111080718</v>
      </c>
      <c r="H167" s="1">
        <v>1.2142136741601817</v>
      </c>
    </row>
    <row r="168" spans="1:8" x14ac:dyDescent="0.25">
      <c r="A168" t="s">
        <v>339</v>
      </c>
      <c r="B168" t="s">
        <v>779</v>
      </c>
      <c r="C168" t="s">
        <v>205</v>
      </c>
      <c r="D168" s="1">
        <v>80.05</v>
      </c>
      <c r="E168" s="1">
        <v>78.95</v>
      </c>
      <c r="F168" s="1">
        <v>87</v>
      </c>
      <c r="G168" s="1">
        <v>1.1860146234823066</v>
      </c>
      <c r="H168" s="1">
        <v>1.1882637914256442</v>
      </c>
    </row>
    <row r="169" spans="1:8" x14ac:dyDescent="0.25">
      <c r="A169" t="s">
        <v>340</v>
      </c>
      <c r="B169" t="s">
        <v>780</v>
      </c>
      <c r="C169" t="s">
        <v>205</v>
      </c>
      <c r="D169" s="1">
        <v>10.43</v>
      </c>
      <c r="E169" s="1">
        <v>9.7200000000000006</v>
      </c>
      <c r="F169" s="1">
        <v>9.85</v>
      </c>
      <c r="G169" s="1">
        <v>1.7068097516471095</v>
      </c>
      <c r="H169" s="1">
        <v>1.638224468786267</v>
      </c>
    </row>
    <row r="170" spans="1:8" x14ac:dyDescent="0.25">
      <c r="A170" t="s">
        <v>341</v>
      </c>
      <c r="B170" t="s">
        <v>781</v>
      </c>
      <c r="C170" t="s">
        <v>205</v>
      </c>
      <c r="D170" s="1">
        <v>60.63</v>
      </c>
      <c r="E170" s="1">
        <v>71.33</v>
      </c>
      <c r="F170" s="1">
        <v>69.849999999999994</v>
      </c>
      <c r="G170" s="1">
        <v>1.9476186576013452</v>
      </c>
      <c r="H170" s="1">
        <v>1.8815991286344642</v>
      </c>
    </row>
    <row r="171" spans="1:8" x14ac:dyDescent="0.25">
      <c r="A171" t="s">
        <v>342</v>
      </c>
      <c r="B171" t="s">
        <v>782</v>
      </c>
      <c r="C171" t="s">
        <v>197</v>
      </c>
      <c r="D171" s="1">
        <v>80.03</v>
      </c>
      <c r="E171" s="1">
        <v>72.78</v>
      </c>
      <c r="F171" s="1">
        <v>67.8</v>
      </c>
      <c r="G171" s="1">
        <v>1.7534437348416734</v>
      </c>
      <c r="H171" s="1">
        <v>1.6130042297710605</v>
      </c>
    </row>
    <row r="172" spans="1:8" x14ac:dyDescent="0.25">
      <c r="A172" t="s">
        <v>129</v>
      </c>
      <c r="B172" t="s">
        <v>783</v>
      </c>
      <c r="C172" t="s">
        <v>202</v>
      </c>
      <c r="D172" s="1">
        <v>142.36000000000001</v>
      </c>
      <c r="E172" s="1">
        <v>67.94</v>
      </c>
      <c r="F172" s="1">
        <v>65.45</v>
      </c>
      <c r="G172" s="1">
        <v>2.5250760493341895</v>
      </c>
      <c r="H172" s="1">
        <v>2.3983031563696451</v>
      </c>
    </row>
    <row r="173" spans="1:8" x14ac:dyDescent="0.25">
      <c r="A173" t="s">
        <v>343</v>
      </c>
      <c r="B173" t="s">
        <v>784</v>
      </c>
      <c r="C173" t="s">
        <v>202</v>
      </c>
      <c r="D173" s="1">
        <v>384.23</v>
      </c>
      <c r="E173" s="1">
        <v>273.5</v>
      </c>
      <c r="F173" s="1">
        <v>280.39</v>
      </c>
      <c r="G173" s="1">
        <v>1.1451915975862301</v>
      </c>
      <c r="H173" s="1">
        <v>1.1008635601875996</v>
      </c>
    </row>
    <row r="174" spans="1:8" x14ac:dyDescent="0.25">
      <c r="A174" t="s">
        <v>62</v>
      </c>
      <c r="B174" t="s">
        <v>785</v>
      </c>
      <c r="C174" t="s">
        <v>199</v>
      </c>
      <c r="D174" s="1">
        <v>170</v>
      </c>
      <c r="E174" s="1">
        <v>155.93</v>
      </c>
      <c r="F174" s="1">
        <v>133.75</v>
      </c>
      <c r="G174" s="1">
        <v>1.2397566349785958</v>
      </c>
      <c r="H174" s="1">
        <v>1.1994511717166332</v>
      </c>
    </row>
    <row r="175" spans="1:8" x14ac:dyDescent="0.25">
      <c r="A175" t="s">
        <v>163</v>
      </c>
      <c r="B175" t="s">
        <v>786</v>
      </c>
      <c r="C175" t="s">
        <v>197</v>
      </c>
      <c r="D175" s="1">
        <v>41.45</v>
      </c>
      <c r="E175" s="1">
        <v>39.4</v>
      </c>
      <c r="F175" s="1">
        <v>42.75</v>
      </c>
      <c r="G175" s="1">
        <v>2.3907271616670061</v>
      </c>
      <c r="H175" s="1">
        <v>2.2225466552714539</v>
      </c>
    </row>
    <row r="176" spans="1:8" x14ac:dyDescent="0.25">
      <c r="A176" t="s">
        <v>188</v>
      </c>
      <c r="B176" t="s">
        <v>787</v>
      </c>
      <c r="C176" t="s">
        <v>218</v>
      </c>
      <c r="D176" s="1">
        <v>94.06</v>
      </c>
      <c r="E176" s="1">
        <v>90.17</v>
      </c>
      <c r="F176" s="1">
        <v>111.74</v>
      </c>
      <c r="G176" s="1">
        <v>1.7486876450274749</v>
      </c>
      <c r="H176" s="1">
        <v>1.626508154413326</v>
      </c>
    </row>
    <row r="177" spans="1:8" x14ac:dyDescent="0.25">
      <c r="A177" t="s">
        <v>344</v>
      </c>
      <c r="B177" t="s">
        <v>788</v>
      </c>
      <c r="C177" t="s">
        <v>224</v>
      </c>
      <c r="D177" s="1">
        <v>29.02</v>
      </c>
      <c r="E177" s="1">
        <v>25.74</v>
      </c>
      <c r="F177" s="1">
        <v>27.25</v>
      </c>
      <c r="G177" s="1">
        <v>1.2922017401099291</v>
      </c>
      <c r="H177" s="1">
        <v>1.2427550526252584</v>
      </c>
    </row>
    <row r="178" spans="1:8" x14ac:dyDescent="0.25">
      <c r="A178" t="s">
        <v>345</v>
      </c>
      <c r="B178" t="s">
        <v>789</v>
      </c>
      <c r="C178" t="s">
        <v>203</v>
      </c>
      <c r="D178" s="1">
        <v>212.49</v>
      </c>
      <c r="E178" s="1">
        <v>198.27</v>
      </c>
      <c r="F178" s="1">
        <v>221.85</v>
      </c>
      <c r="G178" s="1">
        <v>1.5322024405019872</v>
      </c>
      <c r="H178" s="1">
        <v>1.4524980843495154</v>
      </c>
    </row>
    <row r="179" spans="1:8" x14ac:dyDescent="0.25">
      <c r="A179" t="s">
        <v>346</v>
      </c>
      <c r="B179" t="s">
        <v>790</v>
      </c>
      <c r="C179" t="s">
        <v>199</v>
      </c>
      <c r="D179" s="1">
        <v>79.64</v>
      </c>
      <c r="E179" s="1">
        <v>72.75</v>
      </c>
      <c r="F179" s="1">
        <v>73.06</v>
      </c>
      <c r="G179" s="1">
        <v>1.1958225208727642</v>
      </c>
      <c r="H179" s="1">
        <v>1.2221240943658007</v>
      </c>
    </row>
    <row r="180" spans="1:8" x14ac:dyDescent="0.25">
      <c r="A180" t="s">
        <v>347</v>
      </c>
      <c r="B180" t="s">
        <v>791</v>
      </c>
      <c r="C180" t="s">
        <v>224</v>
      </c>
      <c r="D180" s="1">
        <v>56.97</v>
      </c>
      <c r="E180" s="1">
        <v>59.71</v>
      </c>
      <c r="F180" s="1">
        <v>70.819999999999993</v>
      </c>
      <c r="G180" s="1">
        <v>1.7796740161720102</v>
      </c>
      <c r="H180" s="1">
        <v>1.6603476303147018</v>
      </c>
    </row>
    <row r="181" spans="1:8" x14ac:dyDescent="0.25">
      <c r="A181" t="s">
        <v>348</v>
      </c>
      <c r="B181" t="s">
        <v>792</v>
      </c>
      <c r="C181" t="s">
        <v>203</v>
      </c>
      <c r="D181" s="1">
        <v>431.49</v>
      </c>
      <c r="E181" s="1">
        <v>426.58</v>
      </c>
      <c r="F181" s="1">
        <v>448.02</v>
      </c>
      <c r="G181" s="1">
        <v>1.3929741471788499</v>
      </c>
      <c r="H181" s="1">
        <v>1.3295561592355132</v>
      </c>
    </row>
    <row r="182" spans="1:8" x14ac:dyDescent="0.25">
      <c r="A182" t="s">
        <v>192</v>
      </c>
      <c r="B182" t="s">
        <v>793</v>
      </c>
      <c r="C182" t="s">
        <v>199</v>
      </c>
      <c r="D182" s="1">
        <v>57.01</v>
      </c>
      <c r="E182" s="1">
        <v>40.65</v>
      </c>
      <c r="F182" s="1">
        <v>40.590000000000003</v>
      </c>
      <c r="G182" s="1">
        <v>1.3860937374055347</v>
      </c>
      <c r="H182" s="1">
        <v>1.3943232132364318</v>
      </c>
    </row>
    <row r="183" spans="1:8" x14ac:dyDescent="0.25">
      <c r="A183" t="s">
        <v>349</v>
      </c>
      <c r="B183" t="s">
        <v>794</v>
      </c>
      <c r="C183" t="s">
        <v>197</v>
      </c>
      <c r="D183" s="1">
        <v>154.56</v>
      </c>
      <c r="E183" s="1">
        <v>151.74</v>
      </c>
      <c r="F183" s="1">
        <v>155.37</v>
      </c>
      <c r="G183" s="1">
        <v>1.6240837112500661</v>
      </c>
      <c r="H183" s="1">
        <v>1.6601700814580176</v>
      </c>
    </row>
    <row r="184" spans="1:8" x14ac:dyDescent="0.25">
      <c r="A184" t="s">
        <v>350</v>
      </c>
      <c r="B184" t="s">
        <v>795</v>
      </c>
      <c r="C184" t="s">
        <v>208</v>
      </c>
      <c r="D184" s="1">
        <v>62.87</v>
      </c>
      <c r="E184" s="1">
        <v>63.15</v>
      </c>
      <c r="F184" s="1">
        <v>57.25</v>
      </c>
      <c r="G184" s="1">
        <v>1.4273025573892293</v>
      </c>
      <c r="H184" s="1">
        <v>1.4580809283096372</v>
      </c>
    </row>
    <row r="185" spans="1:8" x14ac:dyDescent="0.25">
      <c r="A185" t="s">
        <v>351</v>
      </c>
      <c r="B185" t="s">
        <v>796</v>
      </c>
      <c r="C185" t="s">
        <v>201</v>
      </c>
      <c r="D185" s="1">
        <v>88.69</v>
      </c>
      <c r="E185" s="1">
        <v>73.459999999999994</v>
      </c>
      <c r="F185" s="1">
        <v>94.24</v>
      </c>
      <c r="G185" s="1">
        <v>1.2260582395102742</v>
      </c>
      <c r="H185" s="1">
        <v>1.4104861844214149</v>
      </c>
    </row>
    <row r="186" spans="1:8" x14ac:dyDescent="0.25">
      <c r="A186" t="s">
        <v>352</v>
      </c>
      <c r="B186" t="s">
        <v>797</v>
      </c>
      <c r="C186" t="s">
        <v>208</v>
      </c>
      <c r="D186" s="1">
        <v>80.53</v>
      </c>
      <c r="E186" s="1">
        <v>64.48</v>
      </c>
      <c r="F186" s="1">
        <v>58.6</v>
      </c>
      <c r="G186" s="1">
        <v>1.184744725571963</v>
      </c>
      <c r="H186" s="1">
        <v>1.1928372122187756</v>
      </c>
    </row>
    <row r="187" spans="1:8" x14ac:dyDescent="0.25">
      <c r="A187" t="s">
        <v>353</v>
      </c>
      <c r="B187" t="s">
        <v>798</v>
      </c>
      <c r="C187" t="s">
        <v>199</v>
      </c>
      <c r="D187" s="1">
        <v>121.52</v>
      </c>
      <c r="E187" s="1">
        <v>99.75</v>
      </c>
      <c r="F187" s="1">
        <v>97.92</v>
      </c>
      <c r="G187" s="1">
        <v>1.3430317933683176</v>
      </c>
      <c r="H187" s="1">
        <v>1.3249203181380784</v>
      </c>
    </row>
    <row r="188" spans="1:8" x14ac:dyDescent="0.25">
      <c r="A188" t="s">
        <v>354</v>
      </c>
      <c r="B188" t="s">
        <v>799</v>
      </c>
      <c r="C188" t="s">
        <v>224</v>
      </c>
      <c r="D188" s="1">
        <v>17.579999999999998</v>
      </c>
      <c r="E188" s="1">
        <v>16.600000000000001</v>
      </c>
      <c r="F188" s="1">
        <v>16.86</v>
      </c>
      <c r="G188" s="1">
        <v>1.3257997774931669</v>
      </c>
      <c r="H188" s="1">
        <v>1.2844499975555508</v>
      </c>
    </row>
    <row r="189" spans="1:8" x14ac:dyDescent="0.25">
      <c r="A189" t="s">
        <v>355</v>
      </c>
      <c r="B189" t="s">
        <v>800</v>
      </c>
      <c r="C189" t="s">
        <v>203</v>
      </c>
      <c r="D189" s="1">
        <v>502.63</v>
      </c>
      <c r="E189" s="1">
        <v>383.89</v>
      </c>
      <c r="F189" s="1">
        <v>375.47</v>
      </c>
      <c r="G189" s="1">
        <v>1.5397787479998584</v>
      </c>
      <c r="H189" s="1">
        <v>1.5025407265814277</v>
      </c>
    </row>
    <row r="190" spans="1:8" x14ac:dyDescent="0.25">
      <c r="A190" t="s">
        <v>356</v>
      </c>
      <c r="B190" t="s">
        <v>801</v>
      </c>
      <c r="C190" t="s">
        <v>203</v>
      </c>
      <c r="D190" s="1">
        <v>49.44</v>
      </c>
      <c r="E190" s="1">
        <v>37.159999999999997</v>
      </c>
      <c r="F190" s="1">
        <v>41.67</v>
      </c>
      <c r="G190" s="1">
        <v>1.3598282733909313</v>
      </c>
      <c r="H190" s="1">
        <v>1.4676201097915684</v>
      </c>
    </row>
    <row r="191" spans="1:8" x14ac:dyDescent="0.25">
      <c r="A191" t="s">
        <v>357</v>
      </c>
      <c r="B191" t="s">
        <v>802</v>
      </c>
      <c r="C191" t="s">
        <v>224</v>
      </c>
      <c r="D191" s="1">
        <v>27.7</v>
      </c>
      <c r="E191" s="1">
        <v>24.27</v>
      </c>
      <c r="F191" s="1">
        <v>26.53</v>
      </c>
      <c r="G191" s="1">
        <v>1.1642112283524095</v>
      </c>
      <c r="H191" s="1">
        <v>1.1430892153192918</v>
      </c>
    </row>
    <row r="192" spans="1:8" x14ac:dyDescent="0.25">
      <c r="A192" t="s">
        <v>358</v>
      </c>
      <c r="B192" t="s">
        <v>803</v>
      </c>
      <c r="C192" t="s">
        <v>208</v>
      </c>
      <c r="D192" s="1">
        <v>113.61</v>
      </c>
      <c r="E192" s="1">
        <v>120.14</v>
      </c>
      <c r="F192" s="1">
        <v>101.31</v>
      </c>
      <c r="G192" s="1">
        <v>1.3992210354723023</v>
      </c>
      <c r="H192" s="1">
        <v>1.393004567971162</v>
      </c>
    </row>
    <row r="193" spans="1:8" x14ac:dyDescent="0.25">
      <c r="A193" t="s">
        <v>359</v>
      </c>
      <c r="B193" t="s">
        <v>804</v>
      </c>
      <c r="C193" t="s">
        <v>218</v>
      </c>
      <c r="D193" s="1">
        <v>110.05</v>
      </c>
      <c r="E193" s="1">
        <v>73.27</v>
      </c>
      <c r="F193" s="1">
        <v>76.03</v>
      </c>
      <c r="G193" s="1">
        <v>1.907080447987886</v>
      </c>
      <c r="H193" s="1">
        <v>1.9682634936741326</v>
      </c>
    </row>
    <row r="194" spans="1:8" x14ac:dyDescent="0.25">
      <c r="A194" t="s">
        <v>360</v>
      </c>
      <c r="B194" t="s">
        <v>805</v>
      </c>
      <c r="C194" t="s">
        <v>224</v>
      </c>
      <c r="D194" s="1">
        <v>75.64</v>
      </c>
      <c r="E194" s="1">
        <v>74.84</v>
      </c>
      <c r="F194" s="1">
        <v>81.95</v>
      </c>
      <c r="G194" s="1">
        <v>1.3285239686442325</v>
      </c>
      <c r="H194" s="1">
        <v>1.2887030224071512</v>
      </c>
    </row>
    <row r="195" spans="1:8" x14ac:dyDescent="0.25">
      <c r="A195" t="s">
        <v>361</v>
      </c>
      <c r="B195" t="s">
        <v>806</v>
      </c>
      <c r="C195" t="s">
        <v>199</v>
      </c>
      <c r="D195" s="1">
        <v>151.81</v>
      </c>
      <c r="E195" s="1">
        <v>121.59</v>
      </c>
      <c r="F195" s="1">
        <v>123.73</v>
      </c>
      <c r="G195" s="1">
        <v>1.6211807554562785</v>
      </c>
      <c r="H195" s="1">
        <v>1.6130751854850085</v>
      </c>
    </row>
    <row r="196" spans="1:8" x14ac:dyDescent="0.25">
      <c r="A196" t="s">
        <v>362</v>
      </c>
      <c r="B196" t="s">
        <v>807</v>
      </c>
      <c r="C196" t="s">
        <v>197</v>
      </c>
      <c r="D196" s="1">
        <v>125.25</v>
      </c>
      <c r="E196" s="1">
        <v>128.61000000000001</v>
      </c>
      <c r="F196" s="1">
        <v>141.08000000000001</v>
      </c>
      <c r="G196" s="1">
        <v>1.1868978053076793</v>
      </c>
      <c r="H196" s="1">
        <v>1.215832919354134</v>
      </c>
    </row>
    <row r="197" spans="1:8" x14ac:dyDescent="0.25">
      <c r="A197" t="s">
        <v>363</v>
      </c>
      <c r="B197" t="s">
        <v>808</v>
      </c>
      <c r="C197" t="s">
        <v>199</v>
      </c>
      <c r="D197" s="1">
        <v>208.19</v>
      </c>
      <c r="E197" s="1">
        <v>140.75</v>
      </c>
      <c r="F197" s="1">
        <v>131.94999999999999</v>
      </c>
      <c r="G197" s="1">
        <v>1.2958198459310513</v>
      </c>
      <c r="H197" s="1">
        <v>1.6398828762608164</v>
      </c>
    </row>
    <row r="198" spans="1:8" x14ac:dyDescent="0.25">
      <c r="A198" t="s">
        <v>364</v>
      </c>
      <c r="B198" t="s">
        <v>809</v>
      </c>
      <c r="C198" t="s">
        <v>203</v>
      </c>
      <c r="D198" s="1">
        <v>98.38</v>
      </c>
      <c r="E198" s="1" t="e">
        <v>#N/A</v>
      </c>
      <c r="F198" s="1" t="e">
        <v>#N/A</v>
      </c>
      <c r="G198" s="1">
        <v>1.7917687148414267</v>
      </c>
      <c r="H198" s="1">
        <v>1.7917687148414267</v>
      </c>
    </row>
    <row r="199" spans="1:8" x14ac:dyDescent="0.25">
      <c r="A199" t="s">
        <v>365</v>
      </c>
      <c r="B199" t="s">
        <v>810</v>
      </c>
      <c r="C199" t="s">
        <v>224</v>
      </c>
      <c r="D199" s="1">
        <v>73.11</v>
      </c>
      <c r="E199" s="1">
        <v>58.47</v>
      </c>
      <c r="F199" s="1">
        <v>62.15</v>
      </c>
      <c r="G199" s="1">
        <v>1.1753576246444808</v>
      </c>
      <c r="H199" s="1">
        <v>1.1532161406838413</v>
      </c>
    </row>
    <row r="200" spans="1:8" x14ac:dyDescent="0.25">
      <c r="A200" t="s">
        <v>366</v>
      </c>
      <c r="B200" t="s">
        <v>811</v>
      </c>
      <c r="C200" t="s">
        <v>205</v>
      </c>
      <c r="D200" s="1">
        <v>87.96</v>
      </c>
      <c r="E200" s="1">
        <v>80.517499999999998</v>
      </c>
      <c r="F200" s="1" t="e">
        <v>#N/A</v>
      </c>
      <c r="G200" s="1">
        <v>1.5887588693357524</v>
      </c>
      <c r="H200" s="1">
        <v>1.5887588693357524</v>
      </c>
    </row>
    <row r="201" spans="1:8" x14ac:dyDescent="0.25">
      <c r="A201" t="s">
        <v>367</v>
      </c>
      <c r="B201" t="s">
        <v>812</v>
      </c>
      <c r="C201" t="s">
        <v>224</v>
      </c>
      <c r="D201" s="1">
        <v>71.849999999999994</v>
      </c>
      <c r="E201" s="1">
        <v>65.8</v>
      </c>
      <c r="F201" s="1">
        <v>68.8</v>
      </c>
      <c r="G201" s="1">
        <v>1.3266440195554225</v>
      </c>
      <c r="H201" s="1">
        <v>1.2805453137306524</v>
      </c>
    </row>
    <row r="202" spans="1:8" x14ac:dyDescent="0.25">
      <c r="A202" t="s">
        <v>368</v>
      </c>
      <c r="B202" t="s">
        <v>813</v>
      </c>
      <c r="C202" t="s">
        <v>208</v>
      </c>
      <c r="D202" s="1">
        <v>46.23</v>
      </c>
      <c r="E202" s="1">
        <v>59.13</v>
      </c>
      <c r="F202" s="1">
        <v>47.36</v>
      </c>
      <c r="G202" s="1">
        <v>1.6821120821581796</v>
      </c>
      <c r="H202" s="1">
        <v>1.7002166090387838</v>
      </c>
    </row>
    <row r="203" spans="1:8" x14ac:dyDescent="0.25">
      <c r="A203" t="s">
        <v>369</v>
      </c>
      <c r="B203" t="s">
        <v>814</v>
      </c>
      <c r="C203" t="s">
        <v>199</v>
      </c>
      <c r="D203" s="1">
        <v>73.260000000000005</v>
      </c>
      <c r="E203" s="1">
        <v>54.2</v>
      </c>
      <c r="F203" s="1">
        <v>53.41</v>
      </c>
      <c r="G203" s="1">
        <v>1.6390326752432944</v>
      </c>
      <c r="H203" s="1">
        <v>1.8331679805863859</v>
      </c>
    </row>
    <row r="204" spans="1:8" x14ac:dyDescent="0.25">
      <c r="A204" t="s">
        <v>370</v>
      </c>
      <c r="B204" t="s">
        <v>815</v>
      </c>
      <c r="C204" t="s">
        <v>197</v>
      </c>
      <c r="D204" s="1">
        <v>296.86</v>
      </c>
      <c r="E204" s="1">
        <v>253.87</v>
      </c>
      <c r="F204" s="1">
        <v>251.71</v>
      </c>
      <c r="G204" s="1">
        <v>1.2996229595670292</v>
      </c>
      <c r="H204" s="1">
        <v>1.2580249659150751</v>
      </c>
    </row>
    <row r="205" spans="1:8" x14ac:dyDescent="0.25">
      <c r="A205" t="s">
        <v>371</v>
      </c>
      <c r="B205" t="s">
        <v>816</v>
      </c>
      <c r="C205" t="s">
        <v>205</v>
      </c>
      <c r="D205" s="1">
        <v>323.68</v>
      </c>
      <c r="E205" s="1">
        <v>375.4</v>
      </c>
      <c r="F205" s="1">
        <v>365.07</v>
      </c>
      <c r="G205" s="1">
        <v>2.0475903010853975</v>
      </c>
      <c r="H205" s="1">
        <v>1.9344172600566043</v>
      </c>
    </row>
    <row r="206" spans="1:8" x14ac:dyDescent="0.25">
      <c r="A206" t="s">
        <v>372</v>
      </c>
      <c r="B206" t="s">
        <v>817</v>
      </c>
      <c r="C206" t="s">
        <v>209</v>
      </c>
      <c r="D206" s="1">
        <v>107.69</v>
      </c>
      <c r="E206" s="1">
        <v>128.41</v>
      </c>
      <c r="F206" s="1">
        <v>151.74</v>
      </c>
      <c r="G206" s="1">
        <v>1.4183986379958264</v>
      </c>
      <c r="H206" s="1">
        <v>1.4068850842451295</v>
      </c>
    </row>
    <row r="207" spans="1:8" x14ac:dyDescent="0.25">
      <c r="A207" t="s">
        <v>373</v>
      </c>
      <c r="B207" t="s">
        <v>818</v>
      </c>
      <c r="C207" t="s">
        <v>203</v>
      </c>
      <c r="D207" s="1">
        <v>261.73</v>
      </c>
      <c r="E207" s="1">
        <v>252.96</v>
      </c>
      <c r="F207" s="1">
        <v>277.79000000000002</v>
      </c>
      <c r="G207" s="1">
        <v>1.3874701181455138</v>
      </c>
      <c r="H207" s="1">
        <v>1.3642494999440746</v>
      </c>
    </row>
    <row r="208" spans="1:8" x14ac:dyDescent="0.25">
      <c r="A208" t="s">
        <v>374</v>
      </c>
      <c r="B208" t="s">
        <v>819</v>
      </c>
      <c r="C208" t="s">
        <v>203</v>
      </c>
      <c r="D208" s="1">
        <v>166.58</v>
      </c>
      <c r="E208" s="1">
        <v>149.27000000000001</v>
      </c>
      <c r="F208" s="1">
        <v>157.38</v>
      </c>
      <c r="G208" s="1">
        <v>1.1436825695104806</v>
      </c>
      <c r="H208" s="1">
        <v>1.0814567439595957</v>
      </c>
    </row>
    <row r="209" spans="1:8" x14ac:dyDescent="0.25">
      <c r="A209" t="s">
        <v>375</v>
      </c>
      <c r="B209" t="s">
        <v>820</v>
      </c>
      <c r="C209" t="s">
        <v>203</v>
      </c>
      <c r="D209" s="1">
        <v>70.849999999999994</v>
      </c>
      <c r="E209" s="1">
        <v>44.27</v>
      </c>
      <c r="F209" s="1">
        <v>44.42</v>
      </c>
      <c r="G209" s="1">
        <v>2.2112164056683841</v>
      </c>
      <c r="H209" s="1">
        <v>2.1647175704743038</v>
      </c>
    </row>
    <row r="210" spans="1:8" x14ac:dyDescent="0.25">
      <c r="A210" t="s">
        <v>376</v>
      </c>
      <c r="B210" t="s">
        <v>821</v>
      </c>
      <c r="C210" t="s">
        <v>224</v>
      </c>
      <c r="D210" s="1">
        <v>78.209999999999994</v>
      </c>
      <c r="E210" s="1">
        <v>67.11</v>
      </c>
      <c r="F210" s="1">
        <v>71.73</v>
      </c>
      <c r="G210" s="1">
        <v>1.1355132728076316</v>
      </c>
      <c r="H210" s="1">
        <v>1.1376259669671367</v>
      </c>
    </row>
    <row r="211" spans="1:8" x14ac:dyDescent="0.25">
      <c r="A211" t="s">
        <v>377</v>
      </c>
      <c r="B211" t="s">
        <v>822</v>
      </c>
      <c r="C211" t="s">
        <v>199</v>
      </c>
      <c r="D211" s="1">
        <v>36.89</v>
      </c>
      <c r="E211" s="1">
        <v>28.25</v>
      </c>
      <c r="F211" s="1">
        <v>30.09</v>
      </c>
      <c r="G211" s="1">
        <v>1.8569899523215145</v>
      </c>
      <c r="H211" s="1">
        <v>1.9236379317700201</v>
      </c>
    </row>
    <row r="212" spans="1:8" x14ac:dyDescent="0.25">
      <c r="A212" t="s">
        <v>378</v>
      </c>
      <c r="B212" t="s">
        <v>823</v>
      </c>
      <c r="C212" t="s">
        <v>203</v>
      </c>
      <c r="D212" s="1">
        <v>28.45</v>
      </c>
      <c r="E212" s="1">
        <v>26.56</v>
      </c>
      <c r="F212" s="1">
        <v>34</v>
      </c>
      <c r="G212" s="1">
        <v>2.379053343952549</v>
      </c>
      <c r="H212" s="1">
        <v>2.2902145088655836</v>
      </c>
    </row>
    <row r="213" spans="1:8" x14ac:dyDescent="0.25">
      <c r="A213" t="s">
        <v>379</v>
      </c>
      <c r="B213" t="s">
        <v>824</v>
      </c>
      <c r="C213" t="s">
        <v>199</v>
      </c>
      <c r="D213" s="1">
        <v>79.31</v>
      </c>
      <c r="E213" s="1">
        <v>64.430000000000007</v>
      </c>
      <c r="F213" s="1">
        <v>58.66</v>
      </c>
      <c r="G213" s="1">
        <v>1.3456689116253664</v>
      </c>
      <c r="H213" s="1">
        <v>1.2502040413656443</v>
      </c>
    </row>
    <row r="214" spans="1:8" x14ac:dyDescent="0.25">
      <c r="A214" t="s">
        <v>380</v>
      </c>
      <c r="B214" t="s">
        <v>825</v>
      </c>
      <c r="C214" t="s">
        <v>203</v>
      </c>
      <c r="D214" s="1">
        <v>81.53</v>
      </c>
      <c r="E214" s="1">
        <v>82.12</v>
      </c>
      <c r="F214" s="1">
        <v>89.51</v>
      </c>
      <c r="G214" s="1">
        <v>1.9274784148244821</v>
      </c>
      <c r="H214" s="1">
        <v>1.8579798542391146</v>
      </c>
    </row>
    <row r="215" spans="1:8" x14ac:dyDescent="0.25">
      <c r="A215" t="s">
        <v>381</v>
      </c>
      <c r="B215" t="s">
        <v>826</v>
      </c>
      <c r="C215" t="s">
        <v>213</v>
      </c>
      <c r="D215" s="1">
        <v>288.12</v>
      </c>
      <c r="E215" s="1">
        <v>263.92</v>
      </c>
      <c r="F215" s="1">
        <v>288.83999999999997</v>
      </c>
      <c r="G215" s="1">
        <v>1.477887537113157</v>
      </c>
      <c r="H215" s="1">
        <v>1.4279998658543427</v>
      </c>
    </row>
    <row r="216" spans="1:8" x14ac:dyDescent="0.25">
      <c r="A216" t="s">
        <v>99</v>
      </c>
      <c r="B216" t="s">
        <v>827</v>
      </c>
      <c r="C216" t="s">
        <v>202</v>
      </c>
      <c r="D216" s="1">
        <v>334.7</v>
      </c>
      <c r="E216" s="1">
        <v>177.92</v>
      </c>
      <c r="F216" s="1">
        <v>150.82</v>
      </c>
      <c r="G216" s="1">
        <v>2.5387887961816422</v>
      </c>
      <c r="H216" s="1">
        <v>2.7192660826838631</v>
      </c>
    </row>
    <row r="217" spans="1:8" x14ac:dyDescent="0.25">
      <c r="A217" t="s">
        <v>382</v>
      </c>
      <c r="B217" t="s">
        <v>828</v>
      </c>
      <c r="C217" t="s">
        <v>209</v>
      </c>
      <c r="D217" s="1">
        <v>72.28</v>
      </c>
      <c r="E217" s="1">
        <v>66.23</v>
      </c>
      <c r="F217" s="1">
        <v>72.37</v>
      </c>
      <c r="G217" s="1">
        <v>1.1792389260583804</v>
      </c>
      <c r="H217" s="1">
        <v>1.1467056774551503</v>
      </c>
    </row>
    <row r="218" spans="1:8" x14ac:dyDescent="0.25">
      <c r="A218" t="s">
        <v>383</v>
      </c>
      <c r="B218" t="s">
        <v>829</v>
      </c>
      <c r="C218" t="s">
        <v>197</v>
      </c>
      <c r="D218" s="1">
        <v>53.64</v>
      </c>
      <c r="E218" s="1">
        <v>50.79</v>
      </c>
      <c r="F218" s="1">
        <v>58.01</v>
      </c>
      <c r="G218" s="1">
        <v>2.0777471952800601</v>
      </c>
      <c r="H218" s="1">
        <v>1.925602767425411</v>
      </c>
    </row>
    <row r="219" spans="1:8" x14ac:dyDescent="0.25">
      <c r="A219" t="s">
        <v>384</v>
      </c>
      <c r="B219" t="s">
        <v>830</v>
      </c>
      <c r="C219" t="s">
        <v>202</v>
      </c>
      <c r="D219" s="1">
        <v>193.1</v>
      </c>
      <c r="E219" s="1">
        <v>157.96</v>
      </c>
      <c r="F219" s="1">
        <v>168.745</v>
      </c>
      <c r="G219" s="1">
        <v>1.4474596700625066</v>
      </c>
      <c r="H219" s="1">
        <v>1.4771656754848126</v>
      </c>
    </row>
    <row r="220" spans="1:8" x14ac:dyDescent="0.25">
      <c r="A220" t="s">
        <v>385</v>
      </c>
      <c r="B220" t="s">
        <v>831</v>
      </c>
      <c r="C220" t="s">
        <v>203</v>
      </c>
      <c r="D220" s="1">
        <v>86.54</v>
      </c>
      <c r="E220" s="1">
        <v>78.010000000000005</v>
      </c>
      <c r="F220" s="1">
        <v>65.25</v>
      </c>
      <c r="G220" s="1">
        <v>1.3731112274857307</v>
      </c>
      <c r="H220" s="1">
        <v>1.5088754334859686</v>
      </c>
    </row>
    <row r="221" spans="1:8" x14ac:dyDescent="0.25">
      <c r="A221" t="s">
        <v>147</v>
      </c>
      <c r="B221" t="s">
        <v>832</v>
      </c>
      <c r="C221" t="s">
        <v>205</v>
      </c>
      <c r="D221" s="1">
        <v>558.16999999999996</v>
      </c>
      <c r="E221" s="1">
        <v>501.59</v>
      </c>
      <c r="F221" s="1">
        <v>522.03</v>
      </c>
      <c r="G221" s="1">
        <v>1.3264399764007373</v>
      </c>
      <c r="H221" s="1">
        <v>1.3173874824062348</v>
      </c>
    </row>
    <row r="222" spans="1:8" x14ac:dyDescent="0.25">
      <c r="A222" t="s">
        <v>386</v>
      </c>
      <c r="B222" t="s">
        <v>833</v>
      </c>
      <c r="C222" t="s">
        <v>218</v>
      </c>
      <c r="D222" s="1">
        <v>110.54</v>
      </c>
      <c r="E222" s="1">
        <v>87.87</v>
      </c>
      <c r="F222" s="1">
        <v>81.72</v>
      </c>
      <c r="G222" s="1">
        <v>1.0149877856245879</v>
      </c>
      <c r="H222" s="1">
        <v>1.004419353360414</v>
      </c>
    </row>
    <row r="223" spans="1:8" x14ac:dyDescent="0.25">
      <c r="A223" t="s">
        <v>387</v>
      </c>
      <c r="B223" t="s">
        <v>834</v>
      </c>
      <c r="C223" t="s">
        <v>199</v>
      </c>
      <c r="D223" s="1">
        <v>83.21</v>
      </c>
      <c r="E223" s="1">
        <v>109.77</v>
      </c>
      <c r="F223" s="1">
        <v>107.02</v>
      </c>
      <c r="G223" s="1">
        <v>4.6336135052840675</v>
      </c>
      <c r="H223" s="1">
        <v>4.0232722934742435</v>
      </c>
    </row>
    <row r="224" spans="1:8" x14ac:dyDescent="0.25">
      <c r="A224" t="s">
        <v>388</v>
      </c>
      <c r="B224" t="s">
        <v>835</v>
      </c>
      <c r="C224" t="s">
        <v>203</v>
      </c>
      <c r="D224" s="1">
        <v>65.91</v>
      </c>
      <c r="E224" s="1">
        <v>54.18</v>
      </c>
      <c r="F224" s="1">
        <v>66</v>
      </c>
      <c r="G224" s="1">
        <v>1.5989555792830734</v>
      </c>
      <c r="H224" s="1">
        <v>1.5716243047759015</v>
      </c>
    </row>
    <row r="225" spans="1:8" x14ac:dyDescent="0.25">
      <c r="A225" t="s">
        <v>389</v>
      </c>
      <c r="B225" t="s">
        <v>836</v>
      </c>
      <c r="C225" t="s">
        <v>218</v>
      </c>
      <c r="D225" s="1">
        <v>387.88</v>
      </c>
      <c r="E225" s="1">
        <v>389.72</v>
      </c>
      <c r="F225" s="1">
        <v>463.57</v>
      </c>
      <c r="G225" s="1">
        <v>1.9196982355169447</v>
      </c>
      <c r="H225" s="1">
        <v>1.8025047020893004</v>
      </c>
    </row>
    <row r="226" spans="1:8" x14ac:dyDescent="0.25">
      <c r="A226" t="s">
        <v>149</v>
      </c>
      <c r="B226" t="s">
        <v>837</v>
      </c>
      <c r="C226" t="s">
        <v>203</v>
      </c>
      <c r="D226" s="1">
        <v>223.61</v>
      </c>
      <c r="E226" s="1">
        <v>204.84</v>
      </c>
      <c r="F226" s="1">
        <v>201.33</v>
      </c>
      <c r="G226" s="1">
        <v>1.1021861653550509</v>
      </c>
      <c r="H226" s="1">
        <v>1.2340773987636093</v>
      </c>
    </row>
    <row r="227" spans="1:8" x14ac:dyDescent="0.25">
      <c r="A227" t="s">
        <v>390</v>
      </c>
      <c r="B227" t="s">
        <v>838</v>
      </c>
      <c r="C227" t="s">
        <v>202</v>
      </c>
      <c r="D227" s="1">
        <v>135.9</v>
      </c>
      <c r="E227" s="1">
        <v>130.03</v>
      </c>
      <c r="F227" s="1">
        <v>158.91999999999999</v>
      </c>
      <c r="G227" s="1">
        <v>1.5618253975646623</v>
      </c>
      <c r="H227" s="1">
        <v>1.7010488040248666</v>
      </c>
    </row>
    <row r="228" spans="1:8" x14ac:dyDescent="0.25">
      <c r="A228" t="s">
        <v>182</v>
      </c>
      <c r="B228" t="s">
        <v>839</v>
      </c>
      <c r="C228" t="s">
        <v>205</v>
      </c>
      <c r="D228" s="1">
        <v>484.04</v>
      </c>
      <c r="E228" s="1">
        <v>505.45</v>
      </c>
      <c r="F228" s="1">
        <v>479.06</v>
      </c>
      <c r="G228" s="1">
        <v>1.3278126073920091</v>
      </c>
      <c r="H228" s="1">
        <v>1.3441534818527077</v>
      </c>
    </row>
    <row r="229" spans="1:8" x14ac:dyDescent="0.25">
      <c r="A229" t="s">
        <v>391</v>
      </c>
      <c r="B229" t="s">
        <v>840</v>
      </c>
      <c r="C229" t="s">
        <v>199</v>
      </c>
      <c r="D229" s="1">
        <v>124.16</v>
      </c>
      <c r="E229" s="1">
        <v>105.94</v>
      </c>
      <c r="F229" s="1">
        <v>88.78</v>
      </c>
      <c r="G229" s="1">
        <v>1.9982491239355913</v>
      </c>
      <c r="H229" s="1">
        <v>1.9377689622949239</v>
      </c>
    </row>
    <row r="230" spans="1:8" x14ac:dyDescent="0.25">
      <c r="A230" t="s">
        <v>392</v>
      </c>
      <c r="B230" t="s">
        <v>841</v>
      </c>
      <c r="C230" t="s">
        <v>208</v>
      </c>
      <c r="D230" s="1">
        <v>28.49</v>
      </c>
      <c r="E230" s="1">
        <v>26.29</v>
      </c>
      <c r="F230" s="1">
        <v>22.16</v>
      </c>
      <c r="G230" s="1">
        <v>1.8025290538051686</v>
      </c>
      <c r="H230" s="1">
        <v>1.7803566367701624</v>
      </c>
    </row>
    <row r="231" spans="1:8" x14ac:dyDescent="0.25">
      <c r="A231" t="s">
        <v>393</v>
      </c>
      <c r="B231" t="s">
        <v>842</v>
      </c>
      <c r="C231" t="s">
        <v>205</v>
      </c>
      <c r="D231" s="1">
        <v>278.02999999999997</v>
      </c>
      <c r="E231" s="1">
        <v>350.25</v>
      </c>
      <c r="F231" s="1">
        <v>365.54</v>
      </c>
      <c r="G231" s="1">
        <v>1.9808391160427861</v>
      </c>
      <c r="H231" s="1">
        <v>1.8639142459680329</v>
      </c>
    </row>
    <row r="232" spans="1:8" x14ac:dyDescent="0.25">
      <c r="A232" t="s">
        <v>394</v>
      </c>
      <c r="B232" t="s">
        <v>843</v>
      </c>
      <c r="C232" t="s">
        <v>213</v>
      </c>
      <c r="D232" s="1">
        <v>49.85</v>
      </c>
      <c r="E232" s="1">
        <v>41.7</v>
      </c>
      <c r="F232" s="1">
        <v>45.87</v>
      </c>
      <c r="G232" s="1">
        <v>1.5734579200401453</v>
      </c>
      <c r="H232" s="1">
        <v>1.578091935278088</v>
      </c>
    </row>
    <row r="233" spans="1:8" x14ac:dyDescent="0.25">
      <c r="A233" t="s">
        <v>395</v>
      </c>
      <c r="B233" t="s">
        <v>844</v>
      </c>
      <c r="C233" t="s">
        <v>205</v>
      </c>
      <c r="D233" s="1">
        <v>203.24</v>
      </c>
      <c r="E233" s="1">
        <v>205.36</v>
      </c>
      <c r="F233" s="1">
        <v>202.89586113999999</v>
      </c>
      <c r="G233" s="1">
        <v>1.2139561685588103</v>
      </c>
      <c r="H233" s="1">
        <v>1.130300320027394</v>
      </c>
    </row>
    <row r="234" spans="1:8" x14ac:dyDescent="0.25">
      <c r="A234" t="s">
        <v>396</v>
      </c>
      <c r="B234" t="s">
        <v>845</v>
      </c>
      <c r="C234" t="s">
        <v>197</v>
      </c>
      <c r="D234" s="1">
        <v>245.88</v>
      </c>
      <c r="E234" s="1">
        <v>201.35</v>
      </c>
      <c r="F234" s="1">
        <v>214.77</v>
      </c>
      <c r="G234" s="1">
        <v>1.3402981077356073</v>
      </c>
      <c r="H234" s="1">
        <v>1.3180433169207648</v>
      </c>
    </row>
    <row r="235" spans="1:8" x14ac:dyDescent="0.25">
      <c r="A235" t="s">
        <v>397</v>
      </c>
      <c r="B235" t="s">
        <v>846</v>
      </c>
      <c r="C235" t="s">
        <v>213</v>
      </c>
      <c r="D235" s="1">
        <v>27.96</v>
      </c>
      <c r="E235" s="1">
        <v>31.02</v>
      </c>
      <c r="F235" s="1">
        <v>30.92</v>
      </c>
      <c r="G235" s="1">
        <v>1.4161324814094709</v>
      </c>
      <c r="H235" s="1">
        <v>1.3542607620780565</v>
      </c>
    </row>
    <row r="236" spans="1:8" x14ac:dyDescent="0.25">
      <c r="A236" t="s">
        <v>398</v>
      </c>
      <c r="B236" t="s">
        <v>847</v>
      </c>
      <c r="C236" t="s">
        <v>208</v>
      </c>
      <c r="D236" s="1">
        <v>42.29</v>
      </c>
      <c r="E236" s="1">
        <v>33.58</v>
      </c>
      <c r="F236" s="1">
        <v>31.07</v>
      </c>
      <c r="G236" s="1">
        <v>1.1138322418159117</v>
      </c>
      <c r="H236" s="1">
        <v>1.0873860103889033</v>
      </c>
    </row>
    <row r="237" spans="1:8" x14ac:dyDescent="0.25">
      <c r="A237" t="s">
        <v>127</v>
      </c>
      <c r="B237" t="s">
        <v>848</v>
      </c>
      <c r="C237" t="s">
        <v>224</v>
      </c>
      <c r="D237" s="1">
        <v>210.31</v>
      </c>
      <c r="E237" s="1">
        <v>108.49</v>
      </c>
      <c r="F237" s="1">
        <v>90.63</v>
      </c>
      <c r="G237" s="1">
        <v>2.5741178141624705</v>
      </c>
      <c r="H237" s="1">
        <v>2.3325610508313797</v>
      </c>
    </row>
    <row r="238" spans="1:8" x14ac:dyDescent="0.25">
      <c r="A238" t="s">
        <v>399</v>
      </c>
      <c r="B238" t="s">
        <v>849</v>
      </c>
      <c r="C238" t="s">
        <v>224</v>
      </c>
      <c r="D238" s="1">
        <v>78.150000000000006</v>
      </c>
      <c r="E238" s="1">
        <v>81.64</v>
      </c>
      <c r="F238" s="1">
        <v>88.92</v>
      </c>
      <c r="G238" s="1">
        <v>1.2618334334563093</v>
      </c>
      <c r="H238" s="1">
        <v>1.2135823243553425</v>
      </c>
    </row>
    <row r="239" spans="1:8" x14ac:dyDescent="0.25">
      <c r="A239" t="s">
        <v>78</v>
      </c>
      <c r="B239" t="s">
        <v>850</v>
      </c>
      <c r="C239" t="s">
        <v>202</v>
      </c>
      <c r="D239" s="1">
        <v>528.66</v>
      </c>
      <c r="E239" s="1">
        <v>506.3</v>
      </c>
      <c r="F239" s="1">
        <v>479.51</v>
      </c>
      <c r="G239" s="1">
        <v>2.2638479509485463</v>
      </c>
      <c r="H239" s="1">
        <v>2.1389045741201524</v>
      </c>
    </row>
    <row r="240" spans="1:8" x14ac:dyDescent="0.25">
      <c r="A240" t="s">
        <v>400</v>
      </c>
      <c r="B240" t="s">
        <v>851</v>
      </c>
      <c r="C240" t="s">
        <v>224</v>
      </c>
      <c r="D240" s="1">
        <v>85.91</v>
      </c>
      <c r="E240" s="1">
        <v>32.99</v>
      </c>
      <c r="F240" s="1">
        <v>25.6</v>
      </c>
      <c r="G240" s="1">
        <v>2.5089389037975689</v>
      </c>
      <c r="H240" s="1">
        <v>2.2925151060604088</v>
      </c>
    </row>
    <row r="241" spans="1:8" x14ac:dyDescent="0.25">
      <c r="A241" t="s">
        <v>401</v>
      </c>
      <c r="B241" t="s">
        <v>852</v>
      </c>
      <c r="C241" t="s">
        <v>224</v>
      </c>
      <c r="D241" s="1">
        <v>18.91</v>
      </c>
      <c r="E241" s="1">
        <v>15.86</v>
      </c>
      <c r="F241" s="1">
        <v>20.71</v>
      </c>
      <c r="G241" s="1">
        <v>2.4027128492758845</v>
      </c>
      <c r="H241" s="1">
        <v>2.2827387638290078</v>
      </c>
    </row>
    <row r="242" spans="1:8" x14ac:dyDescent="0.25">
      <c r="A242" t="s">
        <v>402</v>
      </c>
      <c r="B242" t="s">
        <v>853</v>
      </c>
      <c r="C242" t="s">
        <v>203</v>
      </c>
      <c r="D242" s="1">
        <v>127.26</v>
      </c>
      <c r="E242" s="1">
        <v>114.05</v>
      </c>
      <c r="F242" s="1">
        <v>116.22</v>
      </c>
      <c r="G242" s="1">
        <v>1.2456160648928947</v>
      </c>
      <c r="H242" s="1">
        <v>1.2249719321423209</v>
      </c>
    </row>
    <row r="243" spans="1:8" x14ac:dyDescent="0.25">
      <c r="A243" t="s">
        <v>403</v>
      </c>
      <c r="B243" t="s">
        <v>854</v>
      </c>
      <c r="C243" t="s">
        <v>205</v>
      </c>
      <c r="D243" s="1">
        <v>312.82</v>
      </c>
      <c r="E243" s="1">
        <v>269.04000000000002</v>
      </c>
      <c r="F243" s="1">
        <v>224.73</v>
      </c>
      <c r="G243" s="1">
        <v>1.6297090591511216</v>
      </c>
      <c r="H243" s="1">
        <v>1.5649851035917299</v>
      </c>
    </row>
    <row r="244" spans="1:8" x14ac:dyDescent="0.25">
      <c r="A244" t="s">
        <v>17</v>
      </c>
      <c r="B244" t="s">
        <v>855</v>
      </c>
      <c r="C244" t="s">
        <v>202</v>
      </c>
      <c r="D244" s="1">
        <v>213.25</v>
      </c>
      <c r="E244" s="1">
        <v>171.96</v>
      </c>
      <c r="F244" s="1">
        <v>185.27</v>
      </c>
      <c r="G244" s="1">
        <v>1.378486436347381</v>
      </c>
      <c r="H244" s="1">
        <v>1.379151587307706</v>
      </c>
    </row>
    <row r="245" spans="1:8" x14ac:dyDescent="0.25">
      <c r="A245" t="s">
        <v>1</v>
      </c>
      <c r="B245" t="s">
        <v>856</v>
      </c>
      <c r="C245" t="s">
        <v>202</v>
      </c>
      <c r="D245" s="1">
        <v>243.28</v>
      </c>
      <c r="E245" s="1">
        <v>201.66</v>
      </c>
      <c r="F245" s="1">
        <v>200.78</v>
      </c>
      <c r="G245" s="1">
        <v>1.8175465486943874</v>
      </c>
      <c r="H245" s="1">
        <v>1.7398326524691274</v>
      </c>
    </row>
    <row r="246" spans="1:8" x14ac:dyDescent="0.25">
      <c r="A246" t="s">
        <v>404</v>
      </c>
      <c r="B246" t="s">
        <v>857</v>
      </c>
      <c r="C246" t="s">
        <v>203</v>
      </c>
      <c r="D246" s="1">
        <v>707.48</v>
      </c>
      <c r="E246" s="1">
        <v>478.87</v>
      </c>
      <c r="F246" s="1">
        <v>485.37</v>
      </c>
      <c r="G246" s="1">
        <v>1.135609006937889</v>
      </c>
      <c r="H246" s="1">
        <v>1.1461878639544893</v>
      </c>
    </row>
    <row r="247" spans="1:8" x14ac:dyDescent="0.25">
      <c r="A247" t="s">
        <v>405</v>
      </c>
      <c r="B247" t="s">
        <v>858</v>
      </c>
      <c r="C247" t="s">
        <v>201</v>
      </c>
      <c r="D247" s="1">
        <v>38.22</v>
      </c>
      <c r="E247" s="1">
        <v>44.24</v>
      </c>
      <c r="F247" s="1">
        <v>40.56</v>
      </c>
      <c r="G247" s="1">
        <v>1.4450536782336565</v>
      </c>
      <c r="H247" s="1">
        <v>1.3801100448655588</v>
      </c>
    </row>
    <row r="248" spans="1:8" x14ac:dyDescent="0.25">
      <c r="A248" t="s">
        <v>406</v>
      </c>
      <c r="B248" t="s">
        <v>859</v>
      </c>
      <c r="C248" t="s">
        <v>209</v>
      </c>
      <c r="D248" s="1">
        <v>50.67</v>
      </c>
      <c r="E248" s="1">
        <v>63.04</v>
      </c>
      <c r="F248" s="1">
        <v>65.67</v>
      </c>
      <c r="G248" s="1">
        <v>1.4358317567175096</v>
      </c>
      <c r="H248" s="1">
        <v>1.3805819628580605</v>
      </c>
    </row>
    <row r="249" spans="1:8" x14ac:dyDescent="0.25">
      <c r="A249" t="s">
        <v>34</v>
      </c>
      <c r="B249" t="s">
        <v>860</v>
      </c>
      <c r="C249" t="s">
        <v>202</v>
      </c>
      <c r="D249" s="1">
        <v>813.3</v>
      </c>
      <c r="E249" s="1">
        <v>445.16</v>
      </c>
      <c r="F249" s="1">
        <v>458.55</v>
      </c>
      <c r="G249" s="1">
        <v>2.0540987070281536</v>
      </c>
      <c r="H249" s="1">
        <v>2.0814095261722647</v>
      </c>
    </row>
    <row r="250" spans="1:8" x14ac:dyDescent="0.25">
      <c r="A250" t="s">
        <v>407</v>
      </c>
      <c r="B250" t="s">
        <v>861</v>
      </c>
      <c r="C250" t="s">
        <v>218</v>
      </c>
      <c r="D250" s="1">
        <v>241.51</v>
      </c>
      <c r="E250" s="1">
        <v>191.76</v>
      </c>
      <c r="F250" s="1">
        <v>171.51</v>
      </c>
      <c r="G250" s="1">
        <v>1.2947965892018327</v>
      </c>
      <c r="H250" s="1">
        <v>1.3000726357747152</v>
      </c>
    </row>
    <row r="251" spans="1:8" x14ac:dyDescent="0.25">
      <c r="A251" t="s">
        <v>408</v>
      </c>
      <c r="B251" t="s">
        <v>862</v>
      </c>
      <c r="C251" t="s">
        <v>199</v>
      </c>
      <c r="D251" s="1">
        <v>149.75</v>
      </c>
      <c r="E251" s="1">
        <v>114.56</v>
      </c>
      <c r="F251" s="1">
        <v>120.16</v>
      </c>
      <c r="G251" s="1">
        <v>1.047285402342679</v>
      </c>
      <c r="H251" s="1">
        <v>1.0355410672984424</v>
      </c>
    </row>
    <row r="252" spans="1:8" x14ac:dyDescent="0.25">
      <c r="A252" t="s">
        <v>409</v>
      </c>
      <c r="B252" t="s">
        <v>863</v>
      </c>
      <c r="C252" t="s">
        <v>209</v>
      </c>
      <c r="D252" s="1">
        <v>67.67</v>
      </c>
      <c r="E252" s="1">
        <v>75.48</v>
      </c>
      <c r="F252" s="1">
        <v>93.29</v>
      </c>
      <c r="G252" s="1">
        <v>1.6896902912077789</v>
      </c>
      <c r="H252" s="1">
        <v>1.5750614796119362</v>
      </c>
    </row>
    <row r="253" spans="1:8" x14ac:dyDescent="0.25">
      <c r="A253" t="s">
        <v>410</v>
      </c>
      <c r="B253" t="s">
        <v>864</v>
      </c>
      <c r="C253" t="s">
        <v>203</v>
      </c>
      <c r="D253" s="1">
        <v>104.29</v>
      </c>
      <c r="E253" s="1">
        <v>83.86</v>
      </c>
      <c r="F253" s="1">
        <v>79.209999999999994</v>
      </c>
      <c r="G253" s="1">
        <v>1.3214520549416111</v>
      </c>
      <c r="H253" s="1">
        <v>1.317485763654942</v>
      </c>
    </row>
    <row r="254" spans="1:8" x14ac:dyDescent="0.25">
      <c r="A254" t="s">
        <v>171</v>
      </c>
      <c r="B254" t="s">
        <v>865</v>
      </c>
      <c r="C254" t="s">
        <v>209</v>
      </c>
      <c r="D254" s="1">
        <v>856.84</v>
      </c>
      <c r="E254" s="1">
        <v>552.96</v>
      </c>
      <c r="F254" s="1">
        <v>523.41999999999996</v>
      </c>
      <c r="G254" s="1">
        <v>1.207090670051026</v>
      </c>
      <c r="H254" s="1">
        <v>1.1307545209844252</v>
      </c>
    </row>
    <row r="255" spans="1:8" x14ac:dyDescent="0.25">
      <c r="A255" t="s">
        <v>411</v>
      </c>
      <c r="B255" t="s">
        <v>866</v>
      </c>
      <c r="C255" t="s">
        <v>205</v>
      </c>
      <c r="D255" s="1">
        <v>340.51</v>
      </c>
      <c r="E255" s="1">
        <v>273.55</v>
      </c>
      <c r="F255" s="1">
        <v>296.83999999999997</v>
      </c>
      <c r="G255" s="1">
        <v>1.2739085306353559</v>
      </c>
      <c r="H255" s="1">
        <v>1.2765608045769392</v>
      </c>
    </row>
    <row r="256" spans="1:8" x14ac:dyDescent="0.25">
      <c r="A256" t="s">
        <v>412</v>
      </c>
      <c r="B256" t="s">
        <v>867</v>
      </c>
      <c r="C256" t="s">
        <v>209</v>
      </c>
      <c r="D256" s="1">
        <v>56.9</v>
      </c>
      <c r="E256" s="1">
        <v>51.27</v>
      </c>
      <c r="F256" s="1">
        <v>50.23</v>
      </c>
      <c r="G256" s="1">
        <v>1.431752470657188</v>
      </c>
      <c r="H256" s="1">
        <v>1.4049950300481353</v>
      </c>
    </row>
    <row r="257" spans="1:8" x14ac:dyDescent="0.25">
      <c r="A257" t="s">
        <v>413</v>
      </c>
      <c r="B257" t="s">
        <v>868</v>
      </c>
      <c r="C257" t="s">
        <v>209</v>
      </c>
      <c r="D257" s="1">
        <v>84.07</v>
      </c>
      <c r="E257" s="1">
        <v>92.35</v>
      </c>
      <c r="F257" s="1">
        <v>114.66</v>
      </c>
      <c r="G257" s="1">
        <v>2.2088779356883523</v>
      </c>
      <c r="H257" s="1">
        <v>2.0301418379723009</v>
      </c>
    </row>
    <row r="258" spans="1:8" x14ac:dyDescent="0.25">
      <c r="A258" t="s">
        <v>126</v>
      </c>
      <c r="B258" t="s">
        <v>869</v>
      </c>
      <c r="C258" t="s">
        <v>202</v>
      </c>
      <c r="D258" s="1">
        <v>232.17</v>
      </c>
      <c r="E258" s="1">
        <v>134.08000000000001</v>
      </c>
      <c r="F258" s="1">
        <v>139.80000000000001</v>
      </c>
      <c r="G258" s="1">
        <v>2.1008238604462277</v>
      </c>
      <c r="H258" s="1">
        <v>2.118924446272926</v>
      </c>
    </row>
    <row r="259" spans="1:8" x14ac:dyDescent="0.25">
      <c r="A259" t="s">
        <v>414</v>
      </c>
      <c r="B259" t="s">
        <v>870</v>
      </c>
      <c r="C259" t="s">
        <v>203</v>
      </c>
      <c r="D259" s="1">
        <v>11.12</v>
      </c>
      <c r="E259" s="1">
        <v>12.7</v>
      </c>
      <c r="F259" s="1">
        <v>16.440000000000001</v>
      </c>
      <c r="G259" s="1">
        <v>2.6076265719890497</v>
      </c>
      <c r="H259" s="1">
        <v>2.4348525667231513</v>
      </c>
    </row>
    <row r="260" spans="1:8" x14ac:dyDescent="0.25">
      <c r="A260" t="s">
        <v>415</v>
      </c>
      <c r="B260" t="s">
        <v>871</v>
      </c>
      <c r="C260" t="s">
        <v>205</v>
      </c>
      <c r="D260" s="1">
        <v>101.1</v>
      </c>
      <c r="E260" s="1">
        <v>88.67</v>
      </c>
      <c r="F260" s="1">
        <v>92.29</v>
      </c>
      <c r="G260" s="1">
        <v>1.396009821166162</v>
      </c>
      <c r="H260" s="1">
        <v>1.3325594629111666</v>
      </c>
    </row>
    <row r="261" spans="1:8" x14ac:dyDescent="0.25">
      <c r="A261" t="s">
        <v>416</v>
      </c>
      <c r="B261" t="s">
        <v>872</v>
      </c>
      <c r="C261" t="s">
        <v>199</v>
      </c>
      <c r="D261" s="1">
        <v>114.94</v>
      </c>
      <c r="E261" s="1">
        <v>105.2</v>
      </c>
      <c r="F261" s="1">
        <v>96.73</v>
      </c>
      <c r="G261" s="1">
        <v>1.2968523533761385</v>
      </c>
      <c r="H261" s="1">
        <v>1.3016443903663342</v>
      </c>
    </row>
    <row r="262" spans="1:8" x14ac:dyDescent="0.25">
      <c r="A262" t="s">
        <v>417</v>
      </c>
      <c r="B262" t="s">
        <v>873</v>
      </c>
      <c r="C262" t="s">
        <v>201</v>
      </c>
      <c r="D262" s="1">
        <v>9.9700000000000006</v>
      </c>
      <c r="E262" s="1">
        <v>12.46</v>
      </c>
      <c r="F262" s="1">
        <v>15.57</v>
      </c>
      <c r="G262" s="1">
        <v>4.0893280099132241</v>
      </c>
      <c r="H262" s="1">
        <v>3.7763076905323523</v>
      </c>
    </row>
    <row r="263" spans="1:8" x14ac:dyDescent="0.25">
      <c r="A263" t="s">
        <v>418</v>
      </c>
      <c r="B263" t="s">
        <v>874</v>
      </c>
      <c r="C263" t="s">
        <v>218</v>
      </c>
      <c r="D263" s="1">
        <v>140.32</v>
      </c>
      <c r="E263" s="1">
        <v>107.46</v>
      </c>
      <c r="F263" s="1">
        <v>119.89</v>
      </c>
      <c r="G263" s="1">
        <v>1.998074310804967</v>
      </c>
      <c r="H263" s="1">
        <v>1.9646266227470675</v>
      </c>
    </row>
    <row r="264" spans="1:8" x14ac:dyDescent="0.25">
      <c r="A264" t="s">
        <v>419</v>
      </c>
      <c r="B264" t="s">
        <v>875</v>
      </c>
      <c r="C264" t="s">
        <v>201</v>
      </c>
      <c r="D264" s="1">
        <v>140.57</v>
      </c>
      <c r="E264" s="1">
        <v>118.36</v>
      </c>
      <c r="F264" s="1">
        <v>126.67</v>
      </c>
      <c r="G264" s="1">
        <v>1.0574734936088259</v>
      </c>
      <c r="H264" s="1">
        <v>1.1776832773838568</v>
      </c>
    </row>
    <row r="265" spans="1:8" x14ac:dyDescent="0.25">
      <c r="A265" t="s">
        <v>420</v>
      </c>
      <c r="B265" t="s">
        <v>876</v>
      </c>
      <c r="C265" t="s">
        <v>202</v>
      </c>
      <c r="D265" s="1">
        <v>1470</v>
      </c>
      <c r="E265" s="1">
        <v>871.22</v>
      </c>
      <c r="F265" s="1">
        <v>768.48</v>
      </c>
      <c r="G265" s="1">
        <v>2.0216570377235525</v>
      </c>
      <c r="H265" s="1">
        <v>1.8702377116357227</v>
      </c>
    </row>
    <row r="266" spans="1:8" x14ac:dyDescent="0.25">
      <c r="A266" t="s">
        <v>158</v>
      </c>
      <c r="B266" t="s">
        <v>877</v>
      </c>
      <c r="C266" t="s">
        <v>203</v>
      </c>
      <c r="D266" s="1">
        <v>63.41</v>
      </c>
      <c r="E266" s="1">
        <v>54.46</v>
      </c>
      <c r="F266" s="1">
        <v>57.57</v>
      </c>
      <c r="G266" s="1">
        <v>1.3654019049716788</v>
      </c>
      <c r="H266" s="1">
        <v>1.2795037592068363</v>
      </c>
    </row>
    <row r="267" spans="1:8" x14ac:dyDescent="0.25">
      <c r="A267" t="s">
        <v>421</v>
      </c>
      <c r="B267" t="s">
        <v>878</v>
      </c>
      <c r="C267" t="s">
        <v>199</v>
      </c>
      <c r="D267" s="1">
        <v>147.32</v>
      </c>
      <c r="E267" s="1">
        <v>123.27</v>
      </c>
      <c r="F267" s="1">
        <v>119.17</v>
      </c>
      <c r="G267" s="1">
        <v>1.8333758433689087</v>
      </c>
      <c r="H267" s="1">
        <v>1.7827177373394327</v>
      </c>
    </row>
    <row r="268" spans="1:8" x14ac:dyDescent="0.25">
      <c r="A268" t="s">
        <v>422</v>
      </c>
      <c r="B268" t="s">
        <v>879</v>
      </c>
      <c r="C268" t="s">
        <v>224</v>
      </c>
      <c r="D268" s="1">
        <v>53.79</v>
      </c>
      <c r="E268" s="1">
        <v>57.72</v>
      </c>
      <c r="F268" s="1">
        <v>62.86</v>
      </c>
      <c r="G268" s="1">
        <v>1.4658632386248014</v>
      </c>
      <c r="H268" s="1">
        <v>1.3854005486503567</v>
      </c>
    </row>
    <row r="269" spans="1:8" x14ac:dyDescent="0.25">
      <c r="A269" t="s">
        <v>423</v>
      </c>
      <c r="B269" t="s">
        <v>880</v>
      </c>
      <c r="C269" t="s">
        <v>199</v>
      </c>
      <c r="D269" s="1">
        <v>35.93</v>
      </c>
      <c r="E269" s="1">
        <v>25.28</v>
      </c>
      <c r="F269" s="1">
        <v>25.96</v>
      </c>
      <c r="G269" s="1">
        <v>1.9576693713378506</v>
      </c>
      <c r="H269" s="1">
        <v>1.8769977039178596</v>
      </c>
    </row>
    <row r="270" spans="1:8" x14ac:dyDescent="0.25">
      <c r="A270" t="s">
        <v>424</v>
      </c>
      <c r="B270" t="s">
        <v>881</v>
      </c>
      <c r="C270" t="s">
        <v>205</v>
      </c>
      <c r="D270" s="1">
        <v>69.31</v>
      </c>
      <c r="E270" s="1">
        <v>75.53</v>
      </c>
      <c r="F270" s="1">
        <v>76.56</v>
      </c>
      <c r="G270" s="1">
        <v>1.5715481114720427</v>
      </c>
      <c r="H270" s="1">
        <v>1.4932055558701887</v>
      </c>
    </row>
    <row r="271" spans="1:8" x14ac:dyDescent="0.25">
      <c r="A271" t="s">
        <v>425</v>
      </c>
      <c r="B271" t="s">
        <v>882</v>
      </c>
      <c r="C271" t="s">
        <v>218</v>
      </c>
      <c r="D271" s="1">
        <v>58.03</v>
      </c>
      <c r="E271" s="1">
        <v>65.27</v>
      </c>
      <c r="F271" s="1">
        <v>60.98</v>
      </c>
      <c r="G271" s="1">
        <v>2.2486661772727397</v>
      </c>
      <c r="H271" s="1">
        <v>2.1344360599410415</v>
      </c>
    </row>
    <row r="272" spans="1:8" x14ac:dyDescent="0.25">
      <c r="A272" t="s">
        <v>426</v>
      </c>
      <c r="B272" t="s">
        <v>883</v>
      </c>
      <c r="C272" t="s">
        <v>199</v>
      </c>
      <c r="D272" s="1">
        <v>12.71</v>
      </c>
      <c r="E272" s="1">
        <v>10.220000000000001</v>
      </c>
      <c r="F272" s="1">
        <v>10.35</v>
      </c>
      <c r="G272" s="1">
        <v>1.7627499561177205</v>
      </c>
      <c r="H272" s="1">
        <v>1.7109192718941124</v>
      </c>
    </row>
    <row r="273" spans="1:8" x14ac:dyDescent="0.25">
      <c r="A273" t="s">
        <v>427</v>
      </c>
      <c r="B273" t="s">
        <v>884</v>
      </c>
      <c r="C273" t="s">
        <v>213</v>
      </c>
      <c r="D273" s="1">
        <v>101.83</v>
      </c>
      <c r="E273" s="1">
        <v>81.09</v>
      </c>
      <c r="F273" s="1">
        <v>79.569999999999993</v>
      </c>
      <c r="G273" s="1">
        <v>1.2258951172669961</v>
      </c>
      <c r="H273" s="1">
        <v>1.242211659312626</v>
      </c>
    </row>
    <row r="274" spans="1:8" x14ac:dyDescent="0.25">
      <c r="A274" t="s">
        <v>428</v>
      </c>
      <c r="B274" t="s">
        <v>885</v>
      </c>
      <c r="C274" t="s">
        <v>205</v>
      </c>
      <c r="D274" s="1">
        <v>224.46</v>
      </c>
      <c r="E274" s="1">
        <v>258.05</v>
      </c>
      <c r="F274" s="1">
        <v>281.58</v>
      </c>
      <c r="G274" s="1">
        <v>1.6649076494753563</v>
      </c>
      <c r="H274" s="1">
        <v>1.5309918935216236</v>
      </c>
    </row>
    <row r="275" spans="1:8" x14ac:dyDescent="0.25">
      <c r="A275" t="s">
        <v>429</v>
      </c>
      <c r="B275" t="s">
        <v>886</v>
      </c>
      <c r="C275" t="s">
        <v>199</v>
      </c>
      <c r="D275" s="1">
        <v>82.58</v>
      </c>
      <c r="E275" s="1">
        <v>68.959999999999994</v>
      </c>
      <c r="F275" s="1">
        <v>71.78</v>
      </c>
      <c r="G275" s="1">
        <v>1.5527220321904138</v>
      </c>
      <c r="H275" s="1">
        <v>1.7894913120847282</v>
      </c>
    </row>
    <row r="276" spans="1:8" x14ac:dyDescent="0.25">
      <c r="A276" t="s">
        <v>430</v>
      </c>
      <c r="B276" t="s">
        <v>887</v>
      </c>
      <c r="C276" t="s">
        <v>197</v>
      </c>
      <c r="D276" s="1">
        <v>186.61</v>
      </c>
      <c r="E276" s="1">
        <v>149.12</v>
      </c>
      <c r="F276" s="1">
        <v>130.91999999999999</v>
      </c>
      <c r="G276" s="1">
        <v>1.222493167230343</v>
      </c>
      <c r="H276" s="1">
        <v>1.314774325338699</v>
      </c>
    </row>
    <row r="277" spans="1:8" x14ac:dyDescent="0.25">
      <c r="A277" t="s">
        <v>431</v>
      </c>
      <c r="B277" t="s">
        <v>888</v>
      </c>
      <c r="C277" t="s">
        <v>203</v>
      </c>
      <c r="D277" s="1">
        <v>117.39</v>
      </c>
      <c r="E277" s="1">
        <v>112.72</v>
      </c>
      <c r="F277" s="1">
        <v>110.65</v>
      </c>
      <c r="G277" s="1">
        <v>1.2609158608725746</v>
      </c>
      <c r="H277" s="1">
        <v>1.2029829095584874</v>
      </c>
    </row>
    <row r="278" spans="1:8" x14ac:dyDescent="0.25">
      <c r="A278" t="s">
        <v>39</v>
      </c>
      <c r="B278" t="s">
        <v>889</v>
      </c>
      <c r="C278" t="s">
        <v>202</v>
      </c>
      <c r="D278" s="1">
        <v>197.33</v>
      </c>
      <c r="E278" s="1">
        <v>109.72</v>
      </c>
      <c r="F278" s="1">
        <v>116.63</v>
      </c>
      <c r="G278" s="1">
        <v>1.9249803030188131</v>
      </c>
      <c r="H278" s="1">
        <v>1.9733640441163338</v>
      </c>
    </row>
    <row r="279" spans="1:8" x14ac:dyDescent="0.25">
      <c r="A279" t="s">
        <v>432</v>
      </c>
      <c r="B279" t="s">
        <v>890</v>
      </c>
      <c r="C279" t="s">
        <v>218</v>
      </c>
      <c r="D279" s="1">
        <v>148.74</v>
      </c>
      <c r="E279" s="1">
        <v>109.55</v>
      </c>
      <c r="F279" s="1">
        <v>107.61</v>
      </c>
      <c r="G279" s="1">
        <v>1.3243464719780285</v>
      </c>
      <c r="H279" s="1">
        <v>1.308384238895171</v>
      </c>
    </row>
    <row r="280" spans="1:8" x14ac:dyDescent="0.25">
      <c r="A280" t="s">
        <v>57</v>
      </c>
      <c r="B280" t="s">
        <v>891</v>
      </c>
      <c r="C280" t="s">
        <v>205</v>
      </c>
      <c r="D280" s="1">
        <v>488.61</v>
      </c>
      <c r="E280" s="1">
        <v>432.42</v>
      </c>
      <c r="F280" s="1">
        <v>481.82</v>
      </c>
      <c r="G280" s="1">
        <v>1.8331760888915687</v>
      </c>
      <c r="H280" s="1">
        <v>1.8214802667479428</v>
      </c>
    </row>
    <row r="281" spans="1:8" x14ac:dyDescent="0.25">
      <c r="A281" t="s">
        <v>433</v>
      </c>
      <c r="B281" t="s">
        <v>892</v>
      </c>
      <c r="C281" t="s">
        <v>218</v>
      </c>
      <c r="D281" s="1">
        <v>79.150000000000006</v>
      </c>
      <c r="E281" s="1">
        <v>92</v>
      </c>
      <c r="F281" s="1">
        <v>98.23</v>
      </c>
      <c r="G281" s="1">
        <v>1.7990981422943697</v>
      </c>
      <c r="H281" s="1">
        <v>1.6435449460376048</v>
      </c>
    </row>
    <row r="282" spans="1:8" x14ac:dyDescent="0.25">
      <c r="A282" t="s">
        <v>434</v>
      </c>
      <c r="B282" t="s">
        <v>893</v>
      </c>
      <c r="C282" t="s">
        <v>199</v>
      </c>
      <c r="D282" s="1">
        <v>13.53</v>
      </c>
      <c r="E282" s="1">
        <v>10.43</v>
      </c>
      <c r="F282" s="1">
        <v>9.35</v>
      </c>
      <c r="G282" s="1">
        <v>2.2474097387139356</v>
      </c>
      <c r="H282" s="1">
        <v>2.3612192740962477</v>
      </c>
    </row>
    <row r="283" spans="1:8" x14ac:dyDescent="0.25">
      <c r="A283" t="s">
        <v>435</v>
      </c>
      <c r="B283" t="s">
        <v>894</v>
      </c>
      <c r="C283" t="s">
        <v>201</v>
      </c>
      <c r="D283" s="1">
        <v>34.42</v>
      </c>
      <c r="E283" s="1">
        <v>30.95</v>
      </c>
      <c r="F283" s="1">
        <v>33.24</v>
      </c>
      <c r="G283" s="1">
        <v>1.3257545125935168</v>
      </c>
      <c r="H283" s="1">
        <v>1.4033437644201996</v>
      </c>
    </row>
    <row r="284" spans="1:8" x14ac:dyDescent="0.25">
      <c r="A284" t="s">
        <v>436</v>
      </c>
      <c r="B284" t="s">
        <v>894</v>
      </c>
      <c r="C284" t="s">
        <v>201</v>
      </c>
      <c r="D284" s="1">
        <v>32.1</v>
      </c>
      <c r="E284" s="1">
        <v>28.54</v>
      </c>
      <c r="F284" s="1">
        <v>31.07</v>
      </c>
      <c r="G284" s="1">
        <v>1.2967524912546664</v>
      </c>
      <c r="H284" s="1">
        <v>1.3647871717011861</v>
      </c>
    </row>
    <row r="285" spans="1:8" x14ac:dyDescent="0.25">
      <c r="A285" t="s">
        <v>437</v>
      </c>
      <c r="B285" t="s">
        <v>895</v>
      </c>
      <c r="C285" t="s">
        <v>199</v>
      </c>
      <c r="D285" s="1">
        <v>72.86</v>
      </c>
      <c r="E285" s="1">
        <v>66.83</v>
      </c>
      <c r="F285" s="1">
        <v>70.92</v>
      </c>
      <c r="G285" s="1">
        <v>1.2685121304438234</v>
      </c>
      <c r="H285" s="1">
        <v>1.486800407696536</v>
      </c>
    </row>
    <row r="286" spans="1:8" x14ac:dyDescent="0.25">
      <c r="A286" t="s">
        <v>438</v>
      </c>
      <c r="B286" t="s">
        <v>896</v>
      </c>
      <c r="C286" t="s">
        <v>218</v>
      </c>
      <c r="D286" s="1">
        <v>18.600000000000001</v>
      </c>
      <c r="E286" s="1">
        <v>15.39</v>
      </c>
      <c r="F286" s="1">
        <v>18.53</v>
      </c>
      <c r="G286" s="1">
        <v>3.3406777021854008</v>
      </c>
      <c r="H286" s="1">
        <v>3.242130638813709</v>
      </c>
    </row>
    <row r="287" spans="1:8" x14ac:dyDescent="0.25">
      <c r="A287" t="s">
        <v>439</v>
      </c>
      <c r="B287" t="s">
        <v>897</v>
      </c>
      <c r="C287" t="s">
        <v>199</v>
      </c>
      <c r="D287" s="1">
        <v>39.71</v>
      </c>
      <c r="E287" s="1">
        <v>33.020000000000003</v>
      </c>
      <c r="F287" s="1">
        <v>32.32</v>
      </c>
      <c r="G287" s="1">
        <v>1.8996109871256757</v>
      </c>
      <c r="H287" s="1">
        <v>1.8892610359292201</v>
      </c>
    </row>
    <row r="288" spans="1:8" x14ac:dyDescent="0.25">
      <c r="A288" t="s">
        <v>440</v>
      </c>
      <c r="B288" t="s">
        <v>898</v>
      </c>
      <c r="C288" t="s">
        <v>203</v>
      </c>
      <c r="D288" s="1">
        <v>82.38</v>
      </c>
      <c r="E288" s="1">
        <v>65.47</v>
      </c>
      <c r="F288" s="1">
        <v>70.95</v>
      </c>
      <c r="G288" s="1">
        <v>1.36224817387146</v>
      </c>
      <c r="H288" s="1">
        <v>1.3195906652134632</v>
      </c>
    </row>
    <row r="289" spans="1:8" x14ac:dyDescent="0.25">
      <c r="A289" t="s">
        <v>441</v>
      </c>
      <c r="B289" t="s">
        <v>899</v>
      </c>
      <c r="C289" t="s">
        <v>202</v>
      </c>
      <c r="D289" s="1">
        <v>24.19</v>
      </c>
      <c r="E289" s="1">
        <v>18.11</v>
      </c>
      <c r="F289" s="1">
        <v>18.059999999999999</v>
      </c>
      <c r="G289" s="1">
        <v>2.0956418993456154</v>
      </c>
      <c r="H289" s="1">
        <v>2.0409947994731912</v>
      </c>
    </row>
    <row r="290" spans="1:8" x14ac:dyDescent="0.25">
      <c r="A290" t="s">
        <v>90</v>
      </c>
      <c r="B290" t="s">
        <v>900</v>
      </c>
      <c r="C290" t="s">
        <v>199</v>
      </c>
      <c r="D290" s="1">
        <v>116.51</v>
      </c>
      <c r="E290" s="1">
        <v>103.3</v>
      </c>
      <c r="F290" s="1">
        <v>107.02</v>
      </c>
      <c r="G290" s="1">
        <v>1.5379813362891164</v>
      </c>
      <c r="H290" s="1">
        <v>1.5718660110533569</v>
      </c>
    </row>
    <row r="291" spans="1:8" x14ac:dyDescent="0.25">
      <c r="A291" t="s">
        <v>125</v>
      </c>
      <c r="B291" t="s">
        <v>901</v>
      </c>
      <c r="C291" t="s">
        <v>203</v>
      </c>
      <c r="D291" s="1">
        <v>212.67</v>
      </c>
      <c r="E291" s="1">
        <v>155.68</v>
      </c>
      <c r="F291" s="1">
        <v>166.74</v>
      </c>
      <c r="G291" s="1">
        <v>1.0211862036492294</v>
      </c>
      <c r="H291" s="1">
        <v>1.0125038335698198</v>
      </c>
    </row>
    <row r="292" spans="1:8" x14ac:dyDescent="0.25">
      <c r="A292" t="s">
        <v>442</v>
      </c>
      <c r="B292" t="s">
        <v>902</v>
      </c>
      <c r="C292" t="s">
        <v>209</v>
      </c>
      <c r="D292" s="1">
        <v>261.07</v>
      </c>
      <c r="E292" s="1">
        <v>253.4</v>
      </c>
      <c r="F292" s="1">
        <v>242.42</v>
      </c>
      <c r="G292" s="1">
        <v>1.1373437890581923</v>
      </c>
      <c r="H292" s="1">
        <v>1.1067166596784674</v>
      </c>
    </row>
    <row r="293" spans="1:8" x14ac:dyDescent="0.25">
      <c r="A293" t="s">
        <v>443</v>
      </c>
      <c r="B293" t="s">
        <v>903</v>
      </c>
      <c r="C293" t="s">
        <v>199</v>
      </c>
      <c r="D293" s="1">
        <v>14.98</v>
      </c>
      <c r="E293" s="1">
        <v>14.09</v>
      </c>
      <c r="F293" s="1">
        <v>16.13</v>
      </c>
      <c r="G293" s="1">
        <v>2.0280586009255419</v>
      </c>
      <c r="H293" s="1">
        <v>1.9983128075039358</v>
      </c>
    </row>
    <row r="294" spans="1:8" x14ac:dyDescent="0.25">
      <c r="A294" t="s">
        <v>65</v>
      </c>
      <c r="B294" t="s">
        <v>904</v>
      </c>
      <c r="C294" t="s">
        <v>202</v>
      </c>
      <c r="D294" s="1">
        <v>637.48</v>
      </c>
      <c r="E294" s="1">
        <v>503.19</v>
      </c>
      <c r="F294" s="1">
        <v>453.3</v>
      </c>
      <c r="G294" s="1">
        <v>1.6541066007151477</v>
      </c>
      <c r="H294" s="1">
        <v>1.5999553766728105</v>
      </c>
    </row>
    <row r="295" spans="1:8" x14ac:dyDescent="0.25">
      <c r="A295" t="s">
        <v>444</v>
      </c>
      <c r="B295" t="s">
        <v>905</v>
      </c>
      <c r="C295" t="s">
        <v>199</v>
      </c>
      <c r="D295" s="1">
        <v>96.89</v>
      </c>
      <c r="E295" s="1">
        <v>82.17</v>
      </c>
      <c r="F295" s="1">
        <v>83.59</v>
      </c>
      <c r="G295" s="1">
        <v>1.5489401000071563</v>
      </c>
      <c r="H295" s="1">
        <v>1.5043964902567049</v>
      </c>
    </row>
    <row r="296" spans="1:8" x14ac:dyDescent="0.25">
      <c r="A296" t="s">
        <v>445</v>
      </c>
      <c r="B296" t="s">
        <v>906</v>
      </c>
      <c r="C296" t="s">
        <v>202</v>
      </c>
      <c r="D296" s="1">
        <v>90.05</v>
      </c>
      <c r="E296" s="1">
        <v>76.05</v>
      </c>
      <c r="F296" s="1">
        <v>82.84</v>
      </c>
      <c r="G296" s="1">
        <v>2.0258687470936558</v>
      </c>
      <c r="H296" s="1">
        <v>2.0251650384568194</v>
      </c>
    </row>
    <row r="297" spans="1:8" x14ac:dyDescent="0.25">
      <c r="A297" t="s">
        <v>2192</v>
      </c>
      <c r="B297" t="s">
        <v>2193</v>
      </c>
      <c r="C297" t="s">
        <v>202</v>
      </c>
      <c r="D297" s="1">
        <v>380.37</v>
      </c>
      <c r="E297" s="1">
        <v>160.47999999999999</v>
      </c>
      <c r="F297" s="1">
        <v>141.81</v>
      </c>
      <c r="G297" s="1">
        <v>2.6655689531824627</v>
      </c>
      <c r="H297" s="1">
        <v>2.6603897831205008</v>
      </c>
    </row>
    <row r="298" spans="1:8" x14ac:dyDescent="0.25">
      <c r="A298" t="s">
        <v>446</v>
      </c>
      <c r="B298" t="s">
        <v>907</v>
      </c>
      <c r="C298" t="s">
        <v>199</v>
      </c>
      <c r="D298" s="1">
        <v>260.01</v>
      </c>
      <c r="E298" s="1">
        <v>211.97</v>
      </c>
      <c r="F298" s="1">
        <v>190.78</v>
      </c>
      <c r="G298" s="1">
        <v>1.0869724642389387</v>
      </c>
      <c r="H298" s="1">
        <v>1.1464393558005841</v>
      </c>
    </row>
    <row r="299" spans="1:8" x14ac:dyDescent="0.25">
      <c r="A299" t="s">
        <v>447</v>
      </c>
      <c r="B299" t="s">
        <v>908</v>
      </c>
      <c r="C299" t="s">
        <v>205</v>
      </c>
      <c r="D299" s="1">
        <v>72.27</v>
      </c>
      <c r="E299" s="1">
        <v>69.900000000000006</v>
      </c>
      <c r="F299" s="1">
        <v>81.069999999999993</v>
      </c>
      <c r="G299" s="1">
        <v>1.1295643206300765</v>
      </c>
      <c r="H299" s="1">
        <v>1.1378542343000975</v>
      </c>
    </row>
    <row r="300" spans="1:8" x14ac:dyDescent="0.25">
      <c r="A300" t="s">
        <v>448</v>
      </c>
      <c r="B300" t="s">
        <v>909</v>
      </c>
      <c r="C300" t="s">
        <v>199</v>
      </c>
      <c r="D300" s="1">
        <v>34.78</v>
      </c>
      <c r="E300" s="1">
        <v>25.99</v>
      </c>
      <c r="F300" s="1">
        <v>25.56</v>
      </c>
      <c r="G300" s="1">
        <v>2.11912268981545</v>
      </c>
      <c r="H300" s="1">
        <v>2.1233720481807876</v>
      </c>
    </row>
    <row r="301" spans="1:8" x14ac:dyDescent="0.25">
      <c r="A301" t="s">
        <v>449</v>
      </c>
      <c r="B301" t="s">
        <v>910</v>
      </c>
      <c r="C301" t="s">
        <v>202</v>
      </c>
      <c r="D301" s="1">
        <v>112.24</v>
      </c>
      <c r="E301" s="1">
        <v>105</v>
      </c>
      <c r="F301" s="1">
        <v>101.43</v>
      </c>
      <c r="G301" s="1">
        <v>2.920578846985197</v>
      </c>
      <c r="H301" s="1">
        <v>2.6605391923711785</v>
      </c>
    </row>
    <row r="302" spans="1:8" x14ac:dyDescent="0.25">
      <c r="A302" t="s">
        <v>450</v>
      </c>
      <c r="B302" t="s">
        <v>911</v>
      </c>
      <c r="C302" t="s">
        <v>218</v>
      </c>
      <c r="D302" s="1">
        <v>1050.8499999999999</v>
      </c>
      <c r="E302" s="1">
        <v>914.56</v>
      </c>
      <c r="F302" s="1">
        <v>931.65</v>
      </c>
      <c r="G302" s="1">
        <v>1.275168316197647</v>
      </c>
      <c r="H302" s="1">
        <v>1.2527531292904819</v>
      </c>
    </row>
    <row r="303" spans="1:8" x14ac:dyDescent="0.25">
      <c r="A303" t="s">
        <v>451</v>
      </c>
      <c r="B303" t="s">
        <v>912</v>
      </c>
      <c r="C303" t="s">
        <v>199</v>
      </c>
      <c r="D303" s="1">
        <v>158.36000000000001</v>
      </c>
      <c r="E303" s="1">
        <v>113.27</v>
      </c>
      <c r="F303" s="1">
        <v>108.96</v>
      </c>
      <c r="G303" s="1">
        <v>1.244710297298889</v>
      </c>
      <c r="H303" s="1">
        <v>1.4346589938994432</v>
      </c>
    </row>
    <row r="304" spans="1:8" x14ac:dyDescent="0.25">
      <c r="A304" t="s">
        <v>452</v>
      </c>
      <c r="B304" t="s">
        <v>913</v>
      </c>
      <c r="C304" t="s">
        <v>213</v>
      </c>
      <c r="D304" s="1">
        <v>68.02</v>
      </c>
      <c r="E304" s="1">
        <v>58.63</v>
      </c>
      <c r="F304" s="1">
        <v>64.459999999999994</v>
      </c>
      <c r="G304" s="1">
        <v>1.3584069688874671</v>
      </c>
      <c r="H304" s="1">
        <v>1.2809583079104525</v>
      </c>
    </row>
    <row r="305" spans="1:8" x14ac:dyDescent="0.25">
      <c r="A305" t="s">
        <v>453</v>
      </c>
      <c r="B305" t="s">
        <v>914</v>
      </c>
      <c r="C305" t="s">
        <v>218</v>
      </c>
      <c r="D305" s="1">
        <v>32.590000000000003</v>
      </c>
      <c r="E305" s="1">
        <v>39.86</v>
      </c>
      <c r="F305" s="1">
        <v>39.793420680000004</v>
      </c>
      <c r="G305" s="1">
        <v>2.0639402911530325</v>
      </c>
      <c r="H305" s="1">
        <v>2.0057061197642567</v>
      </c>
    </row>
    <row r="306" spans="1:8" x14ac:dyDescent="0.25">
      <c r="A306" t="s">
        <v>454</v>
      </c>
      <c r="B306" t="s">
        <v>915</v>
      </c>
      <c r="C306" t="s">
        <v>209</v>
      </c>
      <c r="D306" s="1">
        <v>34.36</v>
      </c>
      <c r="E306" s="1">
        <v>32.159999999999997</v>
      </c>
      <c r="F306" s="1">
        <v>31.12</v>
      </c>
      <c r="G306" s="1">
        <v>1.2234471190452196</v>
      </c>
      <c r="H306" s="1">
        <v>1.1672245237532266</v>
      </c>
    </row>
    <row r="307" spans="1:8" x14ac:dyDescent="0.25">
      <c r="A307" t="s">
        <v>455</v>
      </c>
      <c r="B307" t="s">
        <v>916</v>
      </c>
      <c r="C307" t="s">
        <v>213</v>
      </c>
      <c r="D307" s="1">
        <v>17.86</v>
      </c>
      <c r="E307" s="1">
        <v>15.84</v>
      </c>
      <c r="F307" s="1">
        <v>16.43</v>
      </c>
      <c r="G307" s="1">
        <v>1.4316897064021843</v>
      </c>
      <c r="H307" s="1">
        <v>1.4868439001527893</v>
      </c>
    </row>
    <row r="308" spans="1:8" x14ac:dyDescent="0.25">
      <c r="A308" t="s">
        <v>4</v>
      </c>
      <c r="B308" t="s">
        <v>917</v>
      </c>
      <c r="C308" t="s">
        <v>205</v>
      </c>
      <c r="D308" s="1">
        <v>61.75</v>
      </c>
      <c r="E308" s="1">
        <v>59.28</v>
      </c>
      <c r="F308" s="1">
        <v>62.94</v>
      </c>
      <c r="G308" s="1">
        <v>1.6665638611439795</v>
      </c>
      <c r="H308" s="1">
        <v>1.585803934401973</v>
      </c>
    </row>
    <row r="309" spans="1:8" x14ac:dyDescent="0.25">
      <c r="A309" t="s">
        <v>456</v>
      </c>
      <c r="B309" t="s">
        <v>918</v>
      </c>
      <c r="C309" t="s">
        <v>213</v>
      </c>
      <c r="D309" s="1">
        <v>147.59</v>
      </c>
      <c r="E309" s="1">
        <v>109.15</v>
      </c>
      <c r="F309" s="1">
        <v>111.07</v>
      </c>
      <c r="G309" s="1">
        <v>1.4213981874114638</v>
      </c>
      <c r="H309" s="1">
        <v>1.3732090879687899</v>
      </c>
    </row>
    <row r="310" spans="1:8" x14ac:dyDescent="0.25">
      <c r="A310" t="s">
        <v>457</v>
      </c>
      <c r="B310" t="s">
        <v>919</v>
      </c>
      <c r="C310" t="s">
        <v>197</v>
      </c>
      <c r="D310" s="1">
        <v>98.2</v>
      </c>
      <c r="E310" s="1">
        <v>74.75</v>
      </c>
      <c r="F310" s="1">
        <v>80.69</v>
      </c>
      <c r="G310" s="1">
        <v>1.3833480744507221</v>
      </c>
      <c r="H310" s="1">
        <v>1.4357845649881757</v>
      </c>
    </row>
    <row r="311" spans="1:8" x14ac:dyDescent="0.25">
      <c r="A311" t="s">
        <v>458</v>
      </c>
      <c r="B311" t="s">
        <v>920</v>
      </c>
      <c r="C311" t="s">
        <v>213</v>
      </c>
      <c r="D311" s="1">
        <v>203.88</v>
      </c>
      <c r="E311" s="1">
        <v>174.97</v>
      </c>
      <c r="F311" s="1">
        <v>186.02</v>
      </c>
      <c r="G311" s="1">
        <v>1.2922818524777684</v>
      </c>
      <c r="H311" s="1">
        <v>1.2308632869521379</v>
      </c>
    </row>
    <row r="312" spans="1:8" x14ac:dyDescent="0.25">
      <c r="A312" t="s">
        <v>459</v>
      </c>
      <c r="B312" t="s">
        <v>921</v>
      </c>
      <c r="C312" t="s">
        <v>199</v>
      </c>
      <c r="D312" s="1">
        <v>117.62</v>
      </c>
      <c r="E312" s="1">
        <v>95.14</v>
      </c>
      <c r="F312" s="1">
        <v>85.23</v>
      </c>
      <c r="G312" s="1">
        <v>1.2000983669424976</v>
      </c>
      <c r="H312" s="1">
        <v>1.1825698153572004</v>
      </c>
    </row>
    <row r="313" spans="1:8" x14ac:dyDescent="0.25">
      <c r="A313" t="s">
        <v>460</v>
      </c>
      <c r="B313" t="s">
        <v>922</v>
      </c>
      <c r="C313" t="s">
        <v>203</v>
      </c>
      <c r="D313" s="1">
        <v>138.15</v>
      </c>
      <c r="E313" s="1">
        <v>151.9</v>
      </c>
      <c r="F313" s="1">
        <v>172.75</v>
      </c>
      <c r="G313" s="1">
        <v>1.6009037702287467</v>
      </c>
      <c r="H313" s="1">
        <v>1.4978131970706405</v>
      </c>
    </row>
    <row r="314" spans="1:8" x14ac:dyDescent="0.25">
      <c r="A314" t="s">
        <v>461</v>
      </c>
      <c r="B314" t="s">
        <v>923</v>
      </c>
      <c r="C314" t="s">
        <v>209</v>
      </c>
      <c r="D314" s="1">
        <v>15.66</v>
      </c>
      <c r="E314" s="1">
        <v>21.13</v>
      </c>
      <c r="F314" s="1">
        <v>31.59</v>
      </c>
      <c r="G314" s="1">
        <v>2.5806688599277559</v>
      </c>
      <c r="H314" s="1">
        <v>2.4735598395229688</v>
      </c>
    </row>
    <row r="315" spans="1:8" x14ac:dyDescent="0.25">
      <c r="A315" t="s">
        <v>462</v>
      </c>
      <c r="B315" t="s">
        <v>924</v>
      </c>
      <c r="C315" t="s">
        <v>205</v>
      </c>
      <c r="D315" s="1">
        <v>216.09</v>
      </c>
      <c r="E315" s="1">
        <v>223.23</v>
      </c>
      <c r="F315" s="1">
        <v>212</v>
      </c>
      <c r="G315" s="1">
        <v>1.4181524780060371</v>
      </c>
      <c r="H315" s="1">
        <v>1.3480508912781053</v>
      </c>
    </row>
    <row r="316" spans="1:8" x14ac:dyDescent="0.25">
      <c r="A316" t="s">
        <v>463</v>
      </c>
      <c r="B316" t="s">
        <v>925</v>
      </c>
      <c r="C316" t="s">
        <v>205</v>
      </c>
      <c r="D316" s="1">
        <v>599.55999999999995</v>
      </c>
      <c r="E316" s="1">
        <v>443.03</v>
      </c>
      <c r="F316" s="1">
        <v>414.09</v>
      </c>
      <c r="G316" s="1">
        <v>1.0850217809083993</v>
      </c>
      <c r="H316" s="1">
        <v>1.1403811819838787</v>
      </c>
    </row>
    <row r="317" spans="1:8" x14ac:dyDescent="0.25">
      <c r="A317" t="s">
        <v>464</v>
      </c>
      <c r="B317" t="s">
        <v>926</v>
      </c>
      <c r="C317" t="s">
        <v>203</v>
      </c>
      <c r="D317" s="1">
        <v>466.99</v>
      </c>
      <c r="E317" s="1">
        <v>408.75</v>
      </c>
      <c r="F317" s="1">
        <v>452.8</v>
      </c>
      <c r="G317" s="1">
        <v>1.0581446828601087</v>
      </c>
      <c r="H317" s="1">
        <v>1.0582906978940014</v>
      </c>
    </row>
    <row r="318" spans="1:8" x14ac:dyDescent="0.25">
      <c r="A318" t="s">
        <v>465</v>
      </c>
      <c r="B318" t="s">
        <v>927</v>
      </c>
      <c r="C318" t="s">
        <v>205</v>
      </c>
      <c r="D318" s="1">
        <v>237.28</v>
      </c>
      <c r="E318" s="1">
        <v>185.77</v>
      </c>
      <c r="F318" s="1">
        <v>187.76</v>
      </c>
      <c r="G318" s="1">
        <v>1.0180295163022899</v>
      </c>
      <c r="H318" s="1">
        <v>0.99767021912860132</v>
      </c>
    </row>
    <row r="319" spans="1:8" x14ac:dyDescent="0.25">
      <c r="A319" t="s">
        <v>466</v>
      </c>
      <c r="B319" t="s">
        <v>928</v>
      </c>
      <c r="C319" t="s">
        <v>199</v>
      </c>
      <c r="D319" s="1">
        <v>136.77000000000001</v>
      </c>
      <c r="E319" s="1">
        <v>97.1</v>
      </c>
      <c r="F319" s="1">
        <v>106.22</v>
      </c>
      <c r="G319" s="1">
        <v>1.6291428623965993</v>
      </c>
      <c r="H319" s="1">
        <v>1.5904097880155199</v>
      </c>
    </row>
    <row r="320" spans="1:8" x14ac:dyDescent="0.25">
      <c r="A320" t="s">
        <v>467</v>
      </c>
      <c r="B320" t="s">
        <v>929</v>
      </c>
      <c r="C320" t="s">
        <v>205</v>
      </c>
      <c r="D320" s="1">
        <v>290.3</v>
      </c>
      <c r="E320" s="1">
        <v>268.04000000000002</v>
      </c>
      <c r="F320" s="1">
        <v>259.74</v>
      </c>
      <c r="G320" s="1">
        <v>1.9207588836364076</v>
      </c>
      <c r="H320" s="1">
        <v>1.8513229126859081</v>
      </c>
    </row>
    <row r="321" spans="1:8" x14ac:dyDescent="0.25">
      <c r="A321" t="s">
        <v>468</v>
      </c>
      <c r="B321" t="s">
        <v>930</v>
      </c>
      <c r="C321" t="s">
        <v>203</v>
      </c>
      <c r="D321" s="1">
        <v>229.81</v>
      </c>
      <c r="E321" s="1">
        <v>216.25</v>
      </c>
      <c r="F321" s="1">
        <v>241.82</v>
      </c>
      <c r="G321" s="1">
        <v>1.3539606833927642</v>
      </c>
      <c r="H321" s="1">
        <v>1.2888328154471862</v>
      </c>
    </row>
    <row r="322" spans="1:8" x14ac:dyDescent="0.25">
      <c r="A322" t="s">
        <v>469</v>
      </c>
      <c r="B322" t="s">
        <v>931</v>
      </c>
      <c r="C322" t="s">
        <v>209</v>
      </c>
      <c r="D322" s="1">
        <v>103.43</v>
      </c>
      <c r="E322" s="1">
        <v>106.35</v>
      </c>
      <c r="F322" s="1">
        <v>143.41</v>
      </c>
      <c r="G322" s="1">
        <v>1.8986225031127677</v>
      </c>
      <c r="H322" s="1">
        <v>1.9359997037329915</v>
      </c>
    </row>
    <row r="323" spans="1:8" x14ac:dyDescent="0.25">
      <c r="A323" t="s">
        <v>470</v>
      </c>
      <c r="B323" t="s">
        <v>932</v>
      </c>
      <c r="C323" t="s">
        <v>218</v>
      </c>
      <c r="D323" s="1">
        <v>152.13</v>
      </c>
      <c r="E323" s="1">
        <v>141.36000000000001</v>
      </c>
      <c r="F323" s="1">
        <v>161.59</v>
      </c>
      <c r="G323" s="1">
        <v>1.2016648748692973</v>
      </c>
      <c r="H323" s="1">
        <v>1.1710593025137004</v>
      </c>
    </row>
    <row r="324" spans="1:8" x14ac:dyDescent="0.25">
      <c r="A324" t="s">
        <v>471</v>
      </c>
      <c r="B324" t="s">
        <v>933</v>
      </c>
      <c r="C324" t="s">
        <v>224</v>
      </c>
      <c r="D324" s="1">
        <v>52.83</v>
      </c>
      <c r="E324" s="1">
        <v>51.44</v>
      </c>
      <c r="F324" s="1">
        <v>58.56</v>
      </c>
      <c r="G324" s="1">
        <v>1.2547935629194551</v>
      </c>
      <c r="H324" s="1">
        <v>1.2467429093896241</v>
      </c>
    </row>
    <row r="325" spans="1:8" x14ac:dyDescent="0.25">
      <c r="A325" t="s">
        <v>472</v>
      </c>
      <c r="B325" t="s">
        <v>934</v>
      </c>
      <c r="C325" t="s">
        <v>201</v>
      </c>
      <c r="D325" s="1">
        <v>30.32</v>
      </c>
      <c r="E325" s="1">
        <v>40.905000000000001</v>
      </c>
      <c r="F325" s="1">
        <v>41.56</v>
      </c>
      <c r="G325" s="1">
        <v>2.3833580896869582</v>
      </c>
      <c r="H325" s="1">
        <v>2.2678699784937399</v>
      </c>
    </row>
    <row r="326" spans="1:8" x14ac:dyDescent="0.25">
      <c r="A326" t="s">
        <v>473</v>
      </c>
      <c r="B326" t="s">
        <v>935</v>
      </c>
      <c r="C326" t="s">
        <v>218</v>
      </c>
      <c r="D326" s="1">
        <v>519.37</v>
      </c>
      <c r="E326" s="1">
        <v>379.22</v>
      </c>
      <c r="F326" s="1">
        <v>319.24</v>
      </c>
      <c r="G326" s="1">
        <v>1.5519361104745948</v>
      </c>
      <c r="H326" s="1">
        <v>1.6118269432186414</v>
      </c>
    </row>
    <row r="327" spans="1:8" x14ac:dyDescent="0.25">
      <c r="A327" t="s">
        <v>474</v>
      </c>
      <c r="B327" t="s">
        <v>936</v>
      </c>
      <c r="C327" t="s">
        <v>218</v>
      </c>
      <c r="D327" s="1">
        <v>7656.13</v>
      </c>
      <c r="E327" s="1">
        <v>5890.56</v>
      </c>
      <c r="F327" s="1">
        <v>6149.08</v>
      </c>
      <c r="G327" s="1">
        <v>1.5078446871064517</v>
      </c>
      <c r="H327" s="1">
        <v>1.5262539574795353</v>
      </c>
    </row>
    <row r="328" spans="1:8" x14ac:dyDescent="0.25">
      <c r="A328" t="s">
        <v>475</v>
      </c>
      <c r="B328" t="s">
        <v>937</v>
      </c>
      <c r="C328" t="s">
        <v>202</v>
      </c>
      <c r="D328" s="1">
        <v>128.43</v>
      </c>
      <c r="E328" s="1">
        <v>74.849999999999994</v>
      </c>
      <c r="F328" s="1">
        <v>73.75</v>
      </c>
      <c r="G328" s="1">
        <v>2.0575169279388987</v>
      </c>
      <c r="H328" s="1">
        <v>1.8502773654935842</v>
      </c>
    </row>
    <row r="329" spans="1:8" x14ac:dyDescent="0.25">
      <c r="A329" t="s">
        <v>476</v>
      </c>
      <c r="B329" t="s">
        <v>938</v>
      </c>
      <c r="C329" t="s">
        <v>203</v>
      </c>
      <c r="D329" s="1">
        <v>176.04</v>
      </c>
      <c r="E329" s="1">
        <v>199.505</v>
      </c>
      <c r="F329" s="1">
        <v>167.27</v>
      </c>
      <c r="G329" s="1">
        <v>1.9702930382634032</v>
      </c>
      <c r="H329" s="1">
        <v>1.9706337340076481</v>
      </c>
    </row>
    <row r="330" spans="1:8" x14ac:dyDescent="0.25">
      <c r="A330" t="s">
        <v>477</v>
      </c>
      <c r="B330" t="s">
        <v>939</v>
      </c>
      <c r="C330" t="s">
        <v>205</v>
      </c>
      <c r="D330" s="1">
        <v>142.16</v>
      </c>
      <c r="E330" s="1">
        <v>95.68</v>
      </c>
      <c r="F330" s="1">
        <v>97.08</v>
      </c>
      <c r="G330" s="1">
        <v>2.2801110117777843</v>
      </c>
      <c r="H330" s="1">
        <v>2.2018511432705936</v>
      </c>
    </row>
    <row r="331" spans="1:8" x14ac:dyDescent="0.25">
      <c r="A331" t="s">
        <v>478</v>
      </c>
      <c r="B331" t="s">
        <v>940</v>
      </c>
      <c r="C331" t="s">
        <v>199</v>
      </c>
      <c r="D331" s="1">
        <v>102.24</v>
      </c>
      <c r="E331" s="1">
        <v>72.08</v>
      </c>
      <c r="F331" s="1">
        <v>70.319999999999993</v>
      </c>
      <c r="G331" s="1">
        <v>1.0594401602089207</v>
      </c>
      <c r="H331" s="1">
        <v>1.0831395954196255</v>
      </c>
    </row>
    <row r="332" spans="1:8" x14ac:dyDescent="0.25">
      <c r="A332" t="s">
        <v>479</v>
      </c>
      <c r="B332" t="s">
        <v>941</v>
      </c>
      <c r="C332" t="s">
        <v>213</v>
      </c>
      <c r="D332" s="1">
        <v>88.45</v>
      </c>
      <c r="E332" s="1">
        <v>59.88</v>
      </c>
      <c r="F332" s="1">
        <v>54.63</v>
      </c>
      <c r="G332" s="1">
        <v>1.4860546504072782</v>
      </c>
      <c r="H332" s="1">
        <v>1.4176608423196191</v>
      </c>
    </row>
    <row r="333" spans="1:8" x14ac:dyDescent="0.25">
      <c r="A333" t="s">
        <v>480</v>
      </c>
      <c r="B333" t="s">
        <v>942</v>
      </c>
      <c r="C333" t="s">
        <v>209</v>
      </c>
      <c r="D333" s="1">
        <v>113.22</v>
      </c>
      <c r="E333" s="1">
        <v>139.62</v>
      </c>
      <c r="F333" s="1">
        <v>194.08</v>
      </c>
      <c r="G333" s="1">
        <v>2.9635707416288208</v>
      </c>
      <c r="H333" s="1">
        <v>2.701600149057652</v>
      </c>
    </row>
    <row r="334" spans="1:8" x14ac:dyDescent="0.25">
      <c r="A334" t="s">
        <v>142</v>
      </c>
      <c r="B334" t="s">
        <v>943</v>
      </c>
      <c r="C334" t="s">
        <v>202</v>
      </c>
      <c r="D334" s="1">
        <v>309.33</v>
      </c>
      <c r="E334" s="1">
        <v>229.26</v>
      </c>
      <c r="F334" s="1">
        <v>223.01</v>
      </c>
      <c r="G334" s="1">
        <v>1.6679537866240692</v>
      </c>
      <c r="H334" s="1">
        <v>1.633303482441631</v>
      </c>
    </row>
    <row r="335" spans="1:8" x14ac:dyDescent="0.25">
      <c r="A335" t="s">
        <v>481</v>
      </c>
      <c r="B335" t="s">
        <v>944</v>
      </c>
      <c r="C335" t="s">
        <v>202</v>
      </c>
      <c r="D335" s="1">
        <v>488.63</v>
      </c>
      <c r="E335" s="1">
        <v>380.84</v>
      </c>
      <c r="F335" s="1">
        <v>402.05</v>
      </c>
      <c r="G335" s="1">
        <v>1.5288399404230475</v>
      </c>
      <c r="H335" s="1">
        <v>1.5333942747681524</v>
      </c>
    </row>
    <row r="336" spans="1:8" x14ac:dyDescent="0.25">
      <c r="A336" t="s">
        <v>482</v>
      </c>
      <c r="B336" t="s">
        <v>945</v>
      </c>
      <c r="C336" t="s">
        <v>205</v>
      </c>
      <c r="D336" s="1">
        <v>189.67</v>
      </c>
      <c r="E336" s="1">
        <v>125.85</v>
      </c>
      <c r="F336" s="1">
        <v>152.08000000000001</v>
      </c>
      <c r="G336" s="1">
        <v>1.4588947211122452</v>
      </c>
      <c r="H336" s="1">
        <v>1.4729512159394051</v>
      </c>
    </row>
    <row r="337" spans="1:8" x14ac:dyDescent="0.25">
      <c r="A337" t="s">
        <v>483</v>
      </c>
      <c r="B337" t="s">
        <v>946</v>
      </c>
      <c r="C337" t="s">
        <v>202</v>
      </c>
      <c r="D337" s="1">
        <v>106.14</v>
      </c>
      <c r="E337" s="1">
        <v>95.93</v>
      </c>
      <c r="F337" s="1">
        <v>104.6</v>
      </c>
      <c r="G337" s="1">
        <v>2.0810263715661583</v>
      </c>
      <c r="H337" s="1">
        <v>2.0188540286658729</v>
      </c>
    </row>
    <row r="338" spans="1:8" x14ac:dyDescent="0.25">
      <c r="A338" t="s">
        <v>484</v>
      </c>
      <c r="B338" t="s">
        <v>947</v>
      </c>
      <c r="C338" t="s">
        <v>205</v>
      </c>
      <c r="D338" s="1">
        <v>138.6</v>
      </c>
      <c r="E338" s="1">
        <v>124.58</v>
      </c>
      <c r="F338" s="1">
        <v>141.38999999999999</v>
      </c>
      <c r="G338" s="1">
        <v>1.2295110130759619</v>
      </c>
      <c r="H338" s="1">
        <v>1.1997855906317914</v>
      </c>
    </row>
    <row r="339" spans="1:8" x14ac:dyDescent="0.25">
      <c r="A339" t="s">
        <v>485</v>
      </c>
      <c r="B339" t="s">
        <v>948</v>
      </c>
      <c r="C339" t="s">
        <v>203</v>
      </c>
      <c r="D339" s="1">
        <v>266.99</v>
      </c>
      <c r="E339" s="1">
        <v>279.05</v>
      </c>
      <c r="F339" s="1">
        <v>318.04000000000002</v>
      </c>
      <c r="G339" s="1">
        <v>1.9675127663066161</v>
      </c>
      <c r="H339" s="1">
        <v>1.8907019615801133</v>
      </c>
    </row>
    <row r="340" spans="1:8" x14ac:dyDescent="0.25">
      <c r="A340" t="s">
        <v>486</v>
      </c>
      <c r="B340" t="s">
        <v>949</v>
      </c>
      <c r="C340" t="s">
        <v>209</v>
      </c>
      <c r="D340" s="1">
        <v>32.32</v>
      </c>
      <c r="E340" s="1">
        <v>34.5</v>
      </c>
      <c r="F340" s="1">
        <v>35.549999999999997</v>
      </c>
      <c r="G340" s="1">
        <v>1.3058163628450732</v>
      </c>
      <c r="H340" s="1">
        <v>1.2112267023295133</v>
      </c>
    </row>
    <row r="341" spans="1:8" x14ac:dyDescent="0.25">
      <c r="A341" t="s">
        <v>487</v>
      </c>
      <c r="B341" t="s">
        <v>950</v>
      </c>
      <c r="C341" t="s">
        <v>213</v>
      </c>
      <c r="D341" s="1">
        <v>192.67</v>
      </c>
      <c r="E341" s="1">
        <v>162.91</v>
      </c>
      <c r="F341" s="1">
        <v>188.13</v>
      </c>
      <c r="G341" s="1">
        <v>1.6415912929349386</v>
      </c>
      <c r="H341" s="1">
        <v>1.6104310586166695</v>
      </c>
    </row>
    <row r="342" spans="1:8" x14ac:dyDescent="0.25">
      <c r="A342" t="s">
        <v>67</v>
      </c>
      <c r="B342" t="s">
        <v>951</v>
      </c>
      <c r="C342" t="s">
        <v>205</v>
      </c>
      <c r="D342" s="1">
        <v>1069.1600000000001</v>
      </c>
      <c r="E342" s="1">
        <v>832.41</v>
      </c>
      <c r="F342" s="1">
        <v>784.38</v>
      </c>
      <c r="G342" s="1">
        <v>1.0583631445075556</v>
      </c>
      <c r="H342" s="1">
        <v>1.2401050176041311</v>
      </c>
    </row>
    <row r="343" spans="1:8" x14ac:dyDescent="0.25">
      <c r="A343" t="s">
        <v>16</v>
      </c>
      <c r="B343" t="s">
        <v>952</v>
      </c>
      <c r="C343" t="s">
        <v>218</v>
      </c>
      <c r="D343" s="1">
        <v>193.61</v>
      </c>
      <c r="E343" s="1">
        <v>125.98</v>
      </c>
      <c r="F343" s="1">
        <v>127.33</v>
      </c>
      <c r="G343" s="1">
        <v>1.6453874437214797</v>
      </c>
      <c r="H343" s="1">
        <v>1.7427512841193751</v>
      </c>
    </row>
    <row r="344" spans="1:8" x14ac:dyDescent="0.25">
      <c r="A344" t="s">
        <v>488</v>
      </c>
      <c r="B344" t="s">
        <v>953</v>
      </c>
      <c r="C344" t="s">
        <v>199</v>
      </c>
      <c r="D344" s="1">
        <v>167.11</v>
      </c>
      <c r="E344" s="1">
        <v>147.54</v>
      </c>
      <c r="F344" s="1">
        <v>163.68</v>
      </c>
      <c r="G344" s="1">
        <v>1.1794568809684047</v>
      </c>
      <c r="H344" s="1">
        <v>1.2281827906143126</v>
      </c>
    </row>
    <row r="345" spans="1:8" x14ac:dyDescent="0.25">
      <c r="A345" t="s">
        <v>489</v>
      </c>
      <c r="B345" t="s">
        <v>954</v>
      </c>
      <c r="C345" t="s">
        <v>218</v>
      </c>
      <c r="D345" s="1">
        <v>179.84</v>
      </c>
      <c r="E345" s="1">
        <v>113.43</v>
      </c>
      <c r="F345" s="1">
        <v>118.71</v>
      </c>
      <c r="G345" s="1">
        <v>1.9927123341884592</v>
      </c>
      <c r="H345" s="1">
        <v>1.8703899501393884</v>
      </c>
    </row>
    <row r="346" spans="1:8" x14ac:dyDescent="0.25">
      <c r="A346" t="s">
        <v>490</v>
      </c>
      <c r="B346" t="s">
        <v>955</v>
      </c>
      <c r="C346" t="s">
        <v>213</v>
      </c>
      <c r="D346" s="1">
        <v>61.09</v>
      </c>
      <c r="E346" s="1">
        <v>57.72</v>
      </c>
      <c r="F346" s="1">
        <v>56.59</v>
      </c>
      <c r="G346" s="1">
        <v>2.5297213619480505</v>
      </c>
      <c r="H346" s="1">
        <v>2.4041121629712117</v>
      </c>
    </row>
    <row r="347" spans="1:8" x14ac:dyDescent="0.25">
      <c r="A347" t="s">
        <v>491</v>
      </c>
      <c r="B347" t="s">
        <v>956</v>
      </c>
      <c r="C347" t="s">
        <v>202</v>
      </c>
      <c r="D347" s="1">
        <v>67.16</v>
      </c>
      <c r="E347" s="1">
        <v>40.729999999999997</v>
      </c>
      <c r="F347" s="1">
        <v>40.28</v>
      </c>
      <c r="G347" s="1">
        <v>1.1436382564003154</v>
      </c>
      <c r="H347" s="1">
        <v>1.1340624581102108</v>
      </c>
    </row>
    <row r="348" spans="1:8" x14ac:dyDescent="0.25">
      <c r="A348" t="s">
        <v>492</v>
      </c>
      <c r="B348" t="s">
        <v>957</v>
      </c>
      <c r="C348" t="s">
        <v>203</v>
      </c>
      <c r="D348" s="1">
        <v>79</v>
      </c>
      <c r="E348" s="1">
        <v>45.81</v>
      </c>
      <c r="F348" s="1">
        <v>46.68</v>
      </c>
      <c r="G348" s="1">
        <v>1.8334923296162808</v>
      </c>
      <c r="H348" s="1">
        <v>1.7064177913749672</v>
      </c>
    </row>
    <row r="349" spans="1:8" x14ac:dyDescent="0.25">
      <c r="A349" t="s">
        <v>493</v>
      </c>
      <c r="B349" t="s">
        <v>958</v>
      </c>
      <c r="C349" t="s">
        <v>208</v>
      </c>
      <c r="D349" s="1">
        <v>153.58000000000001</v>
      </c>
      <c r="E349" s="1">
        <v>141.58000000000001</v>
      </c>
      <c r="F349" s="1">
        <v>112.99</v>
      </c>
      <c r="G349" s="1">
        <v>1.7418059700114725</v>
      </c>
      <c r="H349" s="1">
        <v>1.7323608800686936</v>
      </c>
    </row>
    <row r="350" spans="1:8" x14ac:dyDescent="0.25">
      <c r="A350" t="s">
        <v>94</v>
      </c>
      <c r="B350" t="s">
        <v>959</v>
      </c>
      <c r="C350" t="s">
        <v>202</v>
      </c>
      <c r="D350" s="1">
        <v>598.52</v>
      </c>
      <c r="E350" s="1">
        <v>444.35</v>
      </c>
      <c r="F350" s="1">
        <v>417.21</v>
      </c>
      <c r="G350" s="1">
        <v>1.8528078803436141</v>
      </c>
      <c r="H350" s="1">
        <v>1.7448694204528807</v>
      </c>
    </row>
    <row r="351" spans="1:8" x14ac:dyDescent="0.25">
      <c r="A351" t="s">
        <v>10</v>
      </c>
      <c r="B351" t="s">
        <v>960</v>
      </c>
      <c r="C351" t="s">
        <v>218</v>
      </c>
      <c r="D351" s="1">
        <v>59.49</v>
      </c>
      <c r="E351" s="1">
        <v>61.87</v>
      </c>
      <c r="F351" s="1">
        <v>84.57</v>
      </c>
      <c r="G351" s="1">
        <v>2.811705503648164</v>
      </c>
      <c r="H351" s="1">
        <v>2.8765757548829689</v>
      </c>
    </row>
    <row r="352" spans="1:8" x14ac:dyDescent="0.25">
      <c r="A352" t="s">
        <v>494</v>
      </c>
      <c r="B352" t="s">
        <v>961</v>
      </c>
      <c r="C352" t="s">
        <v>203</v>
      </c>
      <c r="D352" s="1">
        <v>89.26</v>
      </c>
      <c r="E352" s="1">
        <v>84.95</v>
      </c>
      <c r="F352" s="1">
        <v>92.56</v>
      </c>
      <c r="G352" s="1">
        <v>1.8923788945572657</v>
      </c>
      <c r="H352" s="1">
        <v>1.764014349597913</v>
      </c>
    </row>
    <row r="353" spans="1:8" x14ac:dyDescent="0.25">
      <c r="A353" t="s">
        <v>5</v>
      </c>
      <c r="B353" t="s">
        <v>962</v>
      </c>
      <c r="C353" t="s">
        <v>202</v>
      </c>
      <c r="D353" s="1">
        <v>304.62</v>
      </c>
      <c r="E353" s="1">
        <v>310.61</v>
      </c>
      <c r="F353" s="1">
        <v>297.41000000000003</v>
      </c>
      <c r="G353" s="1">
        <v>1.4838767111433397</v>
      </c>
      <c r="H353" s="1">
        <v>1.3874279310988926</v>
      </c>
    </row>
    <row r="354" spans="1:8" x14ac:dyDescent="0.25">
      <c r="A354" t="s">
        <v>180</v>
      </c>
      <c r="B354" t="s">
        <v>963</v>
      </c>
      <c r="C354" t="s">
        <v>203</v>
      </c>
      <c r="D354" s="1">
        <v>1300.83</v>
      </c>
      <c r="E354" s="1">
        <v>842.68</v>
      </c>
      <c r="F354" s="1">
        <v>855.34</v>
      </c>
      <c r="G354" s="1">
        <v>1.3793050031301144</v>
      </c>
      <c r="H354" s="1">
        <v>1.3192809214353112</v>
      </c>
    </row>
    <row r="355" spans="1:8" x14ac:dyDescent="0.25">
      <c r="A355" t="s">
        <v>170</v>
      </c>
      <c r="B355" t="s">
        <v>964</v>
      </c>
      <c r="C355" t="s">
        <v>218</v>
      </c>
      <c r="D355" s="1">
        <v>131.96</v>
      </c>
      <c r="E355" s="1">
        <v>124.01</v>
      </c>
      <c r="F355" s="1">
        <v>134.22999999999999</v>
      </c>
      <c r="G355" s="1">
        <v>1.0068531151283662</v>
      </c>
      <c r="H355" s="1">
        <v>0.98170567065744996</v>
      </c>
    </row>
    <row r="356" spans="1:8" x14ac:dyDescent="0.25">
      <c r="A356" t="s">
        <v>495</v>
      </c>
      <c r="B356" t="s">
        <v>965</v>
      </c>
      <c r="C356" t="s">
        <v>213</v>
      </c>
      <c r="D356" s="1">
        <v>110.41</v>
      </c>
      <c r="E356" s="1">
        <v>111.5</v>
      </c>
      <c r="F356" s="1">
        <v>119.01</v>
      </c>
      <c r="G356" s="1">
        <v>1.6929943655550772</v>
      </c>
      <c r="H356" s="1">
        <v>1.6069240759413137</v>
      </c>
    </row>
    <row r="357" spans="1:8" x14ac:dyDescent="0.25">
      <c r="A357" t="s">
        <v>496</v>
      </c>
      <c r="B357" t="s">
        <v>966</v>
      </c>
      <c r="C357" t="s">
        <v>224</v>
      </c>
      <c r="D357" s="1">
        <v>38.54</v>
      </c>
      <c r="E357" s="1">
        <v>35.31</v>
      </c>
      <c r="F357" s="1">
        <v>38.770000000000003</v>
      </c>
      <c r="G357" s="1">
        <v>1.2051040941517985</v>
      </c>
      <c r="H357" s="1">
        <v>1.1748394771459121</v>
      </c>
    </row>
    <row r="358" spans="1:8" x14ac:dyDescent="0.25">
      <c r="A358" t="s">
        <v>497</v>
      </c>
      <c r="B358" t="s">
        <v>967</v>
      </c>
      <c r="C358" t="s">
        <v>202</v>
      </c>
      <c r="D358" s="1">
        <v>179.1</v>
      </c>
      <c r="E358" s="1">
        <v>200.29</v>
      </c>
      <c r="F358" s="1">
        <v>219.45</v>
      </c>
      <c r="G358" s="1">
        <v>1.1658698299013377</v>
      </c>
      <c r="H358" s="1">
        <v>1.1361477461900116</v>
      </c>
    </row>
    <row r="359" spans="1:8" x14ac:dyDescent="0.25">
      <c r="A359" t="s">
        <v>167</v>
      </c>
      <c r="B359" t="s">
        <v>968</v>
      </c>
      <c r="C359" t="s">
        <v>203</v>
      </c>
      <c r="D359" s="1">
        <v>266.57</v>
      </c>
      <c r="E359" s="1">
        <v>184.85</v>
      </c>
      <c r="F359" s="1">
        <v>190.51</v>
      </c>
      <c r="G359" s="1">
        <v>1.9648131063203298</v>
      </c>
      <c r="H359" s="1">
        <v>1.8110235877384537</v>
      </c>
    </row>
    <row r="360" spans="1:8" x14ac:dyDescent="0.25">
      <c r="A360" t="s">
        <v>498</v>
      </c>
      <c r="B360" t="s">
        <v>969</v>
      </c>
      <c r="C360" t="s">
        <v>205</v>
      </c>
      <c r="D360" s="1">
        <v>64.56</v>
      </c>
      <c r="E360" s="1">
        <v>74.52</v>
      </c>
      <c r="F360" s="1">
        <v>79.73</v>
      </c>
      <c r="G360" s="1">
        <v>1.447671479863909</v>
      </c>
      <c r="H360" s="1">
        <v>1.3544380387255495</v>
      </c>
    </row>
    <row r="361" spans="1:8" x14ac:dyDescent="0.25">
      <c r="A361" t="s">
        <v>499</v>
      </c>
      <c r="B361" t="s">
        <v>970</v>
      </c>
      <c r="C361" t="s">
        <v>224</v>
      </c>
      <c r="D361" s="1">
        <v>70.13</v>
      </c>
      <c r="E361" s="1">
        <v>76.849999999999994</v>
      </c>
      <c r="F361" s="1">
        <v>81.98</v>
      </c>
      <c r="G361" s="1">
        <v>1.3618074329349523</v>
      </c>
      <c r="H361" s="1">
        <v>1.2951034780180684</v>
      </c>
    </row>
    <row r="362" spans="1:8" x14ac:dyDescent="0.25">
      <c r="A362" t="s">
        <v>500</v>
      </c>
      <c r="B362" t="s">
        <v>971</v>
      </c>
      <c r="C362" t="s">
        <v>202</v>
      </c>
      <c r="D362" s="1">
        <v>321.32</v>
      </c>
      <c r="E362" s="1">
        <v>295.12</v>
      </c>
      <c r="F362" s="1">
        <v>316.2</v>
      </c>
      <c r="G362" s="1">
        <v>1.9375079118187466</v>
      </c>
      <c r="H362" s="1">
        <v>1.8640212813676607</v>
      </c>
    </row>
    <row r="363" spans="1:8" x14ac:dyDescent="0.25">
      <c r="A363" t="s">
        <v>501</v>
      </c>
      <c r="B363" t="s">
        <v>972</v>
      </c>
      <c r="C363" t="s">
        <v>199</v>
      </c>
      <c r="D363" s="1">
        <v>415.66</v>
      </c>
      <c r="E363" s="1">
        <v>432.09</v>
      </c>
      <c r="F363" s="1">
        <v>395.66</v>
      </c>
      <c r="G363" s="1">
        <v>1.2932058266842372</v>
      </c>
      <c r="H363" s="1">
        <v>1.2372316638015239</v>
      </c>
    </row>
    <row r="364" spans="1:8" x14ac:dyDescent="0.25">
      <c r="A364" t="s">
        <v>46</v>
      </c>
      <c r="B364" t="s">
        <v>973</v>
      </c>
      <c r="C364" t="s">
        <v>202</v>
      </c>
      <c r="D364" s="1">
        <v>126.4</v>
      </c>
      <c r="E364" s="1">
        <v>41.911000000000001</v>
      </c>
      <c r="F364" s="1">
        <v>40.631999999999998</v>
      </c>
      <c r="G364" s="1">
        <v>2.9442741919719202</v>
      </c>
      <c r="H364" s="1">
        <v>2.8435168425810713</v>
      </c>
    </row>
    <row r="365" spans="1:8" x14ac:dyDescent="0.25">
      <c r="A365" t="s">
        <v>502</v>
      </c>
      <c r="B365" t="s">
        <v>974</v>
      </c>
      <c r="C365" t="s">
        <v>202</v>
      </c>
      <c r="D365" s="1">
        <v>68.3</v>
      </c>
      <c r="E365" s="1">
        <v>68.64</v>
      </c>
      <c r="F365" s="1">
        <v>62.46</v>
      </c>
      <c r="G365" s="1">
        <v>1.2346950581528853</v>
      </c>
      <c r="H365" s="1">
        <v>1.2834212591404066</v>
      </c>
    </row>
    <row r="366" spans="1:8" x14ac:dyDescent="0.25">
      <c r="A366" t="s">
        <v>93</v>
      </c>
      <c r="B366" t="s">
        <v>975</v>
      </c>
      <c r="C366" t="s">
        <v>205</v>
      </c>
      <c r="D366" s="1">
        <v>442.56</v>
      </c>
      <c r="E366" s="1">
        <v>290.74</v>
      </c>
      <c r="F366" s="1">
        <v>325.16000000000003</v>
      </c>
      <c r="G366" s="1">
        <v>1.6921132209279053</v>
      </c>
      <c r="H366" s="1">
        <v>1.7010027048680658</v>
      </c>
    </row>
    <row r="367" spans="1:8" x14ac:dyDescent="0.25">
      <c r="A367" t="s">
        <v>503</v>
      </c>
      <c r="B367" t="s">
        <v>976</v>
      </c>
      <c r="C367" t="s">
        <v>201</v>
      </c>
      <c r="D367" s="1">
        <v>157.54</v>
      </c>
      <c r="E367" s="1">
        <v>137.38</v>
      </c>
      <c r="F367" s="1">
        <v>143.51</v>
      </c>
      <c r="G367" s="1">
        <v>1.487679859838996</v>
      </c>
      <c r="H367" s="1">
        <v>1.4741523752221364</v>
      </c>
    </row>
    <row r="368" spans="1:8" x14ac:dyDescent="0.25">
      <c r="A368" t="s">
        <v>504</v>
      </c>
      <c r="B368" t="s">
        <v>977</v>
      </c>
      <c r="C368" t="s">
        <v>203</v>
      </c>
      <c r="D368" s="1">
        <v>194.09</v>
      </c>
      <c r="E368" s="1">
        <v>145.68</v>
      </c>
      <c r="F368" s="1">
        <v>147.77000000000001</v>
      </c>
      <c r="G368" s="1">
        <v>0.78381569826123987</v>
      </c>
      <c r="H368" s="1">
        <v>0.81954771477206756</v>
      </c>
    </row>
    <row r="369" spans="1:8" x14ac:dyDescent="0.25">
      <c r="A369" t="s">
        <v>505</v>
      </c>
      <c r="B369" t="s">
        <v>978</v>
      </c>
      <c r="C369" t="s">
        <v>218</v>
      </c>
      <c r="D369" s="1">
        <v>53.69</v>
      </c>
      <c r="E369" s="1">
        <v>43.49</v>
      </c>
      <c r="F369" s="1">
        <v>43.46</v>
      </c>
      <c r="G369" s="1">
        <v>1.6096298935355762</v>
      </c>
      <c r="H369" s="1">
        <v>1.6832531249729488</v>
      </c>
    </row>
    <row r="370" spans="1:8" x14ac:dyDescent="0.25">
      <c r="A370" t="s">
        <v>506</v>
      </c>
      <c r="B370" t="s">
        <v>979</v>
      </c>
      <c r="C370" t="s">
        <v>199</v>
      </c>
      <c r="D370" s="1">
        <v>455.86</v>
      </c>
      <c r="E370" s="1">
        <v>323.82</v>
      </c>
      <c r="F370" s="1">
        <v>312.36</v>
      </c>
      <c r="G370" s="1">
        <v>1.3500424293917213</v>
      </c>
      <c r="H370" s="1">
        <v>1.3393866559166241</v>
      </c>
    </row>
    <row r="371" spans="1:8" x14ac:dyDescent="0.25">
      <c r="A371" t="s">
        <v>507</v>
      </c>
      <c r="B371" t="s">
        <v>980</v>
      </c>
      <c r="C371" t="s">
        <v>213</v>
      </c>
      <c r="D371" s="1">
        <v>193.57</v>
      </c>
      <c r="E371" s="1">
        <v>200.1</v>
      </c>
      <c r="F371" s="1">
        <v>224.33</v>
      </c>
      <c r="G371" s="1">
        <v>1.7929490709591243</v>
      </c>
      <c r="H371" s="1">
        <v>1.8343194375935317</v>
      </c>
    </row>
    <row r="372" spans="1:8" x14ac:dyDescent="0.25">
      <c r="A372" t="s">
        <v>508</v>
      </c>
      <c r="B372" t="s">
        <v>981</v>
      </c>
      <c r="C372" t="s">
        <v>224</v>
      </c>
      <c r="D372" s="1">
        <v>76.11</v>
      </c>
      <c r="E372" s="1">
        <v>69.22</v>
      </c>
      <c r="F372" s="1">
        <v>73.025000000000006</v>
      </c>
      <c r="G372" s="1">
        <v>1.2277584003985533</v>
      </c>
      <c r="H372" s="1">
        <v>1.1849046736404387</v>
      </c>
    </row>
    <row r="373" spans="1:8" x14ac:dyDescent="0.25">
      <c r="A373" t="s">
        <v>60</v>
      </c>
      <c r="B373" t="s">
        <v>982</v>
      </c>
      <c r="C373" t="s">
        <v>199</v>
      </c>
      <c r="D373" s="1">
        <v>419.66</v>
      </c>
      <c r="E373" s="1">
        <v>315.43</v>
      </c>
      <c r="F373" s="1">
        <v>334.76</v>
      </c>
      <c r="G373" s="1">
        <v>1.2729797880213343</v>
      </c>
      <c r="H373" s="1">
        <v>1.2421242354799678</v>
      </c>
    </row>
    <row r="374" spans="1:8" x14ac:dyDescent="0.25">
      <c r="A374" t="s">
        <v>509</v>
      </c>
      <c r="B374" t="s">
        <v>983</v>
      </c>
      <c r="C374" t="s">
        <v>202</v>
      </c>
      <c r="D374" s="1">
        <v>68.17</v>
      </c>
      <c r="E374" s="1">
        <v>90.15</v>
      </c>
      <c r="F374" s="1">
        <v>88.62</v>
      </c>
      <c r="G374" s="1">
        <v>3.0163820633848508</v>
      </c>
      <c r="H374" s="1">
        <v>2.8451993038041774</v>
      </c>
    </row>
    <row r="375" spans="1:8" x14ac:dyDescent="0.25">
      <c r="A375" t="s">
        <v>510</v>
      </c>
      <c r="B375" t="s">
        <v>984</v>
      </c>
      <c r="C375" t="s">
        <v>218</v>
      </c>
      <c r="D375" s="1">
        <v>3982.38</v>
      </c>
      <c r="E375" s="1">
        <v>3060.58</v>
      </c>
      <c r="F375" s="1">
        <v>2615.7600000000002</v>
      </c>
      <c r="G375" s="1">
        <v>1.5555819168011018</v>
      </c>
      <c r="H375" s="1">
        <v>1.6282096141544176</v>
      </c>
    </row>
    <row r="376" spans="1:8" x14ac:dyDescent="0.25">
      <c r="A376" t="s">
        <v>511</v>
      </c>
      <c r="B376" t="s">
        <v>985</v>
      </c>
      <c r="C376" t="s">
        <v>202</v>
      </c>
      <c r="D376" s="1">
        <v>169.26</v>
      </c>
      <c r="E376" s="1">
        <v>155.61000000000001</v>
      </c>
      <c r="F376" s="1">
        <v>144.38</v>
      </c>
      <c r="G376" s="1">
        <v>1.288954198033212</v>
      </c>
      <c r="H376" s="1">
        <v>1.2843104773982859</v>
      </c>
    </row>
    <row r="377" spans="1:8" x14ac:dyDescent="0.25">
      <c r="A377" t="s">
        <v>512</v>
      </c>
      <c r="B377" t="s">
        <v>986</v>
      </c>
      <c r="C377" t="s">
        <v>202</v>
      </c>
      <c r="D377" s="1">
        <v>88.43</v>
      </c>
      <c r="E377" s="1">
        <v>106.25</v>
      </c>
      <c r="F377" s="1">
        <v>88.45</v>
      </c>
      <c r="G377" s="1">
        <v>1.4435356608624441</v>
      </c>
      <c r="H377" s="1">
        <v>1.4377028001875471</v>
      </c>
    </row>
    <row r="378" spans="1:8" x14ac:dyDescent="0.25">
      <c r="A378" t="s">
        <v>513</v>
      </c>
      <c r="B378" t="s">
        <v>987</v>
      </c>
      <c r="C378" t="s">
        <v>205</v>
      </c>
      <c r="D378" s="1">
        <v>206.71</v>
      </c>
      <c r="E378" s="1">
        <v>194.44</v>
      </c>
      <c r="F378" s="1">
        <v>206.3</v>
      </c>
      <c r="G378" s="1">
        <v>2.065923330127057</v>
      </c>
      <c r="H378" s="1">
        <v>1.9844912749474386</v>
      </c>
    </row>
    <row r="379" spans="1:8" x14ac:dyDescent="0.25">
      <c r="A379" t="s">
        <v>514</v>
      </c>
      <c r="B379" t="s">
        <v>988</v>
      </c>
      <c r="C379" t="s">
        <v>199</v>
      </c>
      <c r="D379" s="1">
        <v>196.1</v>
      </c>
      <c r="E379" s="1">
        <v>205.7</v>
      </c>
      <c r="F379" s="1">
        <v>262.76</v>
      </c>
      <c r="G379" s="1">
        <v>2.4150420405212474</v>
      </c>
      <c r="H379" s="1">
        <v>2.2802777789606861</v>
      </c>
    </row>
    <row r="380" spans="1:8" x14ac:dyDescent="0.25">
      <c r="A380" t="s">
        <v>515</v>
      </c>
      <c r="B380" t="s">
        <v>989</v>
      </c>
      <c r="C380" t="s">
        <v>208</v>
      </c>
      <c r="D380" s="1">
        <v>46.72</v>
      </c>
      <c r="E380" s="1">
        <v>46.95</v>
      </c>
      <c r="F380" s="1">
        <v>47.74</v>
      </c>
      <c r="G380" s="1">
        <v>1.543951707450919</v>
      </c>
      <c r="H380" s="1">
        <v>1.6286379930706532</v>
      </c>
    </row>
    <row r="381" spans="1:8" x14ac:dyDescent="0.25">
      <c r="A381" t="s">
        <v>516</v>
      </c>
      <c r="B381" t="s">
        <v>990</v>
      </c>
      <c r="C381" t="s">
        <v>205</v>
      </c>
      <c r="D381" s="1">
        <v>72.099999999999994</v>
      </c>
      <c r="E381" s="1">
        <v>67.52</v>
      </c>
      <c r="F381" s="1">
        <v>76.790000000000006</v>
      </c>
      <c r="G381" s="1">
        <v>2.3198071059831462</v>
      </c>
      <c r="H381" s="1">
        <v>2.1855045107245963</v>
      </c>
    </row>
    <row r="382" spans="1:8" x14ac:dyDescent="0.25">
      <c r="A382" t="s">
        <v>517</v>
      </c>
      <c r="B382" t="s">
        <v>991</v>
      </c>
      <c r="C382" t="s">
        <v>201</v>
      </c>
      <c r="D382" s="1">
        <v>183.88</v>
      </c>
      <c r="E382" s="1">
        <v>128.565</v>
      </c>
      <c r="F382" s="1">
        <v>118.34</v>
      </c>
      <c r="G382" s="1">
        <v>1.7956854413157493</v>
      </c>
      <c r="H382" s="1">
        <v>1.7427803371531956</v>
      </c>
    </row>
    <row r="383" spans="1:8" x14ac:dyDescent="0.25">
      <c r="A383" t="s">
        <v>518</v>
      </c>
      <c r="B383" t="s">
        <v>992</v>
      </c>
      <c r="C383" t="s">
        <v>205</v>
      </c>
      <c r="D383" s="1">
        <v>200.03</v>
      </c>
      <c r="E383" s="1">
        <v>199.99</v>
      </c>
      <c r="F383" s="1">
        <v>239.53</v>
      </c>
      <c r="G383" s="1">
        <v>1.8630305778887257</v>
      </c>
      <c r="H383" s="1">
        <v>1.7502478997358282</v>
      </c>
    </row>
    <row r="384" spans="1:8" x14ac:dyDescent="0.25">
      <c r="A384" t="s">
        <v>519</v>
      </c>
      <c r="B384" t="s">
        <v>994</v>
      </c>
      <c r="C384" t="s">
        <v>203</v>
      </c>
      <c r="D384" s="1">
        <v>114.65</v>
      </c>
      <c r="E384" s="1">
        <v>102.09</v>
      </c>
      <c r="F384" s="1">
        <v>117.17</v>
      </c>
      <c r="G384" s="1">
        <v>1.394377093308957</v>
      </c>
      <c r="H384" s="1">
        <v>1.4464800469711641</v>
      </c>
    </row>
    <row r="385" spans="1:8" x14ac:dyDescent="0.25">
      <c r="A385" t="s">
        <v>42</v>
      </c>
      <c r="B385" t="s">
        <v>993</v>
      </c>
      <c r="C385" t="s">
        <v>201</v>
      </c>
      <c r="D385" s="1">
        <v>677.69</v>
      </c>
      <c r="E385" s="1">
        <v>379.25</v>
      </c>
      <c r="F385" s="1">
        <v>415.94</v>
      </c>
      <c r="G385" s="1">
        <v>2.1730782214720485</v>
      </c>
      <c r="H385" s="1">
        <v>2.1884149364635928</v>
      </c>
    </row>
    <row r="386" spans="1:8" x14ac:dyDescent="0.25">
      <c r="A386" t="s">
        <v>521</v>
      </c>
      <c r="B386" t="s">
        <v>996</v>
      </c>
      <c r="C386" t="s">
        <v>201</v>
      </c>
      <c r="D386" s="1">
        <v>7.25</v>
      </c>
      <c r="E386" s="1">
        <v>10.69</v>
      </c>
      <c r="F386" s="1">
        <v>11.78</v>
      </c>
      <c r="G386" s="1">
        <v>3.1877000969014953</v>
      </c>
      <c r="H386" s="1">
        <v>3.1246112467357334</v>
      </c>
    </row>
    <row r="387" spans="1:8" x14ac:dyDescent="0.25">
      <c r="A387" t="s">
        <v>520</v>
      </c>
      <c r="B387" t="s">
        <v>995</v>
      </c>
      <c r="C387" t="s">
        <v>205</v>
      </c>
      <c r="D387" s="1">
        <v>133.09</v>
      </c>
      <c r="E387" s="1">
        <v>110.73</v>
      </c>
      <c r="F387" s="1">
        <v>118.37</v>
      </c>
      <c r="G387" s="1">
        <v>1.8050350262906476</v>
      </c>
      <c r="H387" s="1">
        <v>1.7186784658137924</v>
      </c>
    </row>
    <row r="388" spans="1:8" x14ac:dyDescent="0.25">
      <c r="A388" t="s">
        <v>30</v>
      </c>
      <c r="B388" t="s">
        <v>998</v>
      </c>
      <c r="C388" t="s">
        <v>202</v>
      </c>
      <c r="D388" s="1">
        <v>55.18</v>
      </c>
      <c r="E388" s="1">
        <v>49.16</v>
      </c>
      <c r="F388" s="1">
        <v>50.61</v>
      </c>
      <c r="G388" s="1">
        <v>1.9346276513495484</v>
      </c>
      <c r="H388" s="1">
        <v>1.8096322754832876</v>
      </c>
    </row>
    <row r="389" spans="1:8" x14ac:dyDescent="0.25">
      <c r="A389" t="s">
        <v>522</v>
      </c>
      <c r="B389" t="s">
        <v>997</v>
      </c>
      <c r="C389" t="s">
        <v>205</v>
      </c>
      <c r="D389" s="1">
        <v>534.32000000000005</v>
      </c>
      <c r="E389" s="1">
        <v>448.16</v>
      </c>
      <c r="F389" s="1">
        <v>448.77</v>
      </c>
      <c r="G389" s="1">
        <v>1.1284876981826892</v>
      </c>
      <c r="H389" s="1">
        <v>1.2378416665669887</v>
      </c>
    </row>
    <row r="390" spans="1:8" x14ac:dyDescent="0.25">
      <c r="A390" t="s">
        <v>523</v>
      </c>
      <c r="B390" t="s">
        <v>999</v>
      </c>
      <c r="C390" t="s">
        <v>199</v>
      </c>
      <c r="D390" s="1">
        <v>195.2</v>
      </c>
      <c r="E390" s="1">
        <v>199.83</v>
      </c>
      <c r="F390" s="1">
        <v>178.89</v>
      </c>
      <c r="G390" s="1">
        <v>1.1265297259379183</v>
      </c>
      <c r="H390" s="1">
        <v>1.0801022217672893</v>
      </c>
    </row>
    <row r="391" spans="1:8" x14ac:dyDescent="0.25">
      <c r="A391" t="s">
        <v>524</v>
      </c>
      <c r="B391" t="s">
        <v>1000</v>
      </c>
      <c r="C391" t="s">
        <v>202</v>
      </c>
      <c r="D391" s="1">
        <v>35.69</v>
      </c>
      <c r="E391" s="1">
        <v>27.52</v>
      </c>
      <c r="F391" s="1">
        <v>29.98</v>
      </c>
      <c r="G391" s="1">
        <v>1.841312635589444</v>
      </c>
      <c r="H391" s="1">
        <v>1.7798118074684444</v>
      </c>
    </row>
    <row r="392" spans="1:8" x14ac:dyDescent="0.25">
      <c r="A392" t="s">
        <v>525</v>
      </c>
      <c r="B392" t="s">
        <v>1001</v>
      </c>
      <c r="C392" t="s">
        <v>199</v>
      </c>
      <c r="D392" s="1">
        <v>787.45</v>
      </c>
      <c r="E392" s="1">
        <v>646.72</v>
      </c>
      <c r="F392" s="1">
        <v>680.17</v>
      </c>
      <c r="G392" s="1">
        <v>1.2626362638027206</v>
      </c>
      <c r="H392" s="1">
        <v>1.2338020892908199</v>
      </c>
    </row>
    <row r="393" spans="1:8" x14ac:dyDescent="0.25">
      <c r="A393" t="s">
        <v>526</v>
      </c>
      <c r="B393" t="s">
        <v>1002</v>
      </c>
      <c r="C393" t="s">
        <v>224</v>
      </c>
      <c r="D393" s="1">
        <v>110.45</v>
      </c>
      <c r="E393" s="1">
        <v>102.16</v>
      </c>
      <c r="F393" s="1">
        <v>110.5</v>
      </c>
      <c r="G393" s="1">
        <v>1.2896205440131265</v>
      </c>
      <c r="H393" s="1">
        <v>1.2455729144478536</v>
      </c>
    </row>
    <row r="394" spans="1:8" x14ac:dyDescent="0.25">
      <c r="A394" t="s">
        <v>528</v>
      </c>
      <c r="B394" t="s">
        <v>1004</v>
      </c>
      <c r="C394" t="s">
        <v>197</v>
      </c>
      <c r="D394" s="1">
        <v>138.47</v>
      </c>
      <c r="E394" s="1">
        <v>120.12</v>
      </c>
      <c r="F394" s="1">
        <v>111.08</v>
      </c>
      <c r="G394" s="1">
        <v>1.6721993139810905</v>
      </c>
      <c r="H394" s="1">
        <v>1.6350738412060302</v>
      </c>
    </row>
    <row r="395" spans="1:8" x14ac:dyDescent="0.25">
      <c r="A395" t="s">
        <v>527</v>
      </c>
      <c r="B395" t="s">
        <v>1003</v>
      </c>
      <c r="C395" t="s">
        <v>199</v>
      </c>
      <c r="D395" s="1">
        <v>59.76</v>
      </c>
      <c r="E395" s="1">
        <v>47.98</v>
      </c>
      <c r="F395" s="1">
        <v>49.61</v>
      </c>
      <c r="G395" s="1">
        <v>1.2461000212647404</v>
      </c>
      <c r="H395" s="1">
        <v>1.2062116310986382</v>
      </c>
    </row>
    <row r="396" spans="1:8" x14ac:dyDescent="0.25">
      <c r="A396" t="s">
        <v>529</v>
      </c>
      <c r="B396" t="s">
        <v>1005</v>
      </c>
      <c r="C396" t="s">
        <v>209</v>
      </c>
      <c r="D396" s="1">
        <v>101.96</v>
      </c>
      <c r="E396" s="1">
        <v>91.07</v>
      </c>
      <c r="F396" s="1">
        <v>96.77</v>
      </c>
      <c r="G396" s="1">
        <v>1.068609712787675</v>
      </c>
      <c r="H396" s="1">
        <v>1.0216849428752051</v>
      </c>
    </row>
    <row r="397" spans="1:8" x14ac:dyDescent="0.25">
      <c r="A397" t="s">
        <v>531</v>
      </c>
      <c r="B397" t="s">
        <v>1007</v>
      </c>
      <c r="C397" t="s">
        <v>203</v>
      </c>
      <c r="D397" s="1">
        <v>89.8</v>
      </c>
      <c r="E397" s="1">
        <v>62.79</v>
      </c>
      <c r="F397" s="1">
        <v>63.22</v>
      </c>
      <c r="G397" s="1">
        <v>1.474998573792188</v>
      </c>
      <c r="H397" s="1">
        <v>1.41453986194898</v>
      </c>
    </row>
    <row r="398" spans="1:8" x14ac:dyDescent="0.25">
      <c r="A398" t="s">
        <v>530</v>
      </c>
      <c r="B398" t="s">
        <v>1006</v>
      </c>
      <c r="C398" t="s">
        <v>202</v>
      </c>
      <c r="D398" s="1">
        <v>243.15</v>
      </c>
      <c r="E398" s="1">
        <v>202.49</v>
      </c>
      <c r="F398" s="1">
        <v>207.36</v>
      </c>
      <c r="G398" s="1">
        <v>2.3070222674573486</v>
      </c>
      <c r="H398" s="1">
        <v>2.1198585532440597</v>
      </c>
    </row>
    <row r="399" spans="1:8" x14ac:dyDescent="0.25">
      <c r="A399" t="s">
        <v>533</v>
      </c>
      <c r="B399" t="s">
        <v>1009</v>
      </c>
      <c r="C399" t="s">
        <v>202</v>
      </c>
      <c r="D399" s="1">
        <v>557.54</v>
      </c>
      <c r="E399" s="1">
        <v>483.46</v>
      </c>
      <c r="F399" s="1" t="e">
        <v>#N/A</v>
      </c>
      <c r="G399" s="1">
        <v>0.95722706757665255</v>
      </c>
      <c r="H399" s="1">
        <v>0.93780245655762129</v>
      </c>
    </row>
    <row r="400" spans="1:8" x14ac:dyDescent="0.25">
      <c r="A400" t="s">
        <v>532</v>
      </c>
      <c r="B400" t="s">
        <v>1008</v>
      </c>
      <c r="C400" t="s">
        <v>203</v>
      </c>
      <c r="D400" s="1">
        <v>249.56</v>
      </c>
      <c r="E400" s="1">
        <v>200.41</v>
      </c>
      <c r="F400" s="1">
        <v>218.58</v>
      </c>
      <c r="G400" s="1">
        <v>1.527278287874607</v>
      </c>
      <c r="H400" s="1">
        <v>1.4365683408240304</v>
      </c>
    </row>
    <row r="401" spans="1:8" x14ac:dyDescent="0.25">
      <c r="A401" t="s">
        <v>534</v>
      </c>
      <c r="B401" t="s">
        <v>1010</v>
      </c>
      <c r="C401" t="s">
        <v>199</v>
      </c>
      <c r="D401" s="1">
        <v>71.180000000000007</v>
      </c>
      <c r="E401" s="1">
        <v>63.06</v>
      </c>
      <c r="F401" s="1">
        <v>54.06</v>
      </c>
      <c r="G401" s="1">
        <v>1.1824136440226922</v>
      </c>
      <c r="H401" s="1">
        <v>1.19871145601014</v>
      </c>
    </row>
    <row r="402" spans="1:8" x14ac:dyDescent="0.25">
      <c r="A402" t="s">
        <v>535</v>
      </c>
      <c r="B402" t="s">
        <v>1011</v>
      </c>
      <c r="C402" t="s">
        <v>218</v>
      </c>
      <c r="D402" s="1">
        <v>41.7</v>
      </c>
      <c r="E402" s="1">
        <v>28.14</v>
      </c>
      <c r="F402" s="1">
        <v>42.8</v>
      </c>
      <c r="G402" s="1">
        <v>1.8728689306642294</v>
      </c>
      <c r="H402" s="1">
        <v>2.0435390260924069</v>
      </c>
    </row>
    <row r="403" spans="1:8" x14ac:dyDescent="0.25">
      <c r="A403" t="s">
        <v>536</v>
      </c>
      <c r="B403" t="s">
        <v>1012</v>
      </c>
      <c r="C403" t="s">
        <v>203</v>
      </c>
      <c r="D403" s="1">
        <v>33.01</v>
      </c>
      <c r="E403" s="1">
        <v>30.62</v>
      </c>
      <c r="F403" s="1">
        <v>33.11</v>
      </c>
      <c r="G403" s="1">
        <v>1.0337388599727371</v>
      </c>
      <c r="H403" s="1">
        <v>1.097229624186389</v>
      </c>
    </row>
    <row r="404" spans="1:8" x14ac:dyDescent="0.25">
      <c r="A404" t="s">
        <v>37</v>
      </c>
      <c r="B404" t="s">
        <v>1013</v>
      </c>
      <c r="C404" t="s">
        <v>205</v>
      </c>
      <c r="D404" s="1">
        <v>91.56</v>
      </c>
      <c r="E404" s="1">
        <v>70.37</v>
      </c>
      <c r="F404" s="1">
        <v>89.49</v>
      </c>
      <c r="G404" s="1">
        <v>1.7876214274894457</v>
      </c>
      <c r="H404" s="1">
        <v>1.7780214185798586</v>
      </c>
    </row>
    <row r="405" spans="1:8" x14ac:dyDescent="0.25">
      <c r="A405" t="s">
        <v>537</v>
      </c>
      <c r="B405" t="s">
        <v>1014</v>
      </c>
      <c r="C405" t="s">
        <v>199</v>
      </c>
      <c r="D405" s="1">
        <v>433.88</v>
      </c>
      <c r="E405" s="1">
        <v>327.93</v>
      </c>
      <c r="F405" s="1">
        <v>319.92</v>
      </c>
      <c r="G405" s="1">
        <v>1.1071999264293899</v>
      </c>
      <c r="H405" s="1">
        <v>1.1014249794918596</v>
      </c>
    </row>
    <row r="406" spans="1:8" x14ac:dyDescent="0.25">
      <c r="A406" t="s">
        <v>538</v>
      </c>
      <c r="B406" t="s">
        <v>1015</v>
      </c>
      <c r="C406" t="s">
        <v>202</v>
      </c>
      <c r="D406" s="1">
        <v>307.12</v>
      </c>
      <c r="E406" s="1">
        <v>223.96</v>
      </c>
      <c r="F406" s="1">
        <v>273.11</v>
      </c>
      <c r="G406" s="1">
        <v>2.3075741814794126</v>
      </c>
      <c r="H406" s="1">
        <v>2.4919962209946287</v>
      </c>
    </row>
    <row r="407" spans="1:8" x14ac:dyDescent="0.25">
      <c r="A407" t="s">
        <v>539</v>
      </c>
      <c r="B407" t="s">
        <v>1016</v>
      </c>
      <c r="C407" t="s">
        <v>205</v>
      </c>
      <c r="D407" s="1">
        <v>108.11</v>
      </c>
      <c r="E407" s="1">
        <v>112.46</v>
      </c>
      <c r="F407" s="1">
        <v>142.81</v>
      </c>
      <c r="G407" s="1">
        <v>1.2686533901433612</v>
      </c>
      <c r="H407" s="1">
        <v>1.3070809457900534</v>
      </c>
    </row>
    <row r="408" spans="1:8" x14ac:dyDescent="0.25">
      <c r="A408" t="s">
        <v>541</v>
      </c>
      <c r="B408" t="s">
        <v>1018</v>
      </c>
      <c r="C408" t="s">
        <v>213</v>
      </c>
      <c r="D408" s="1">
        <v>108.68</v>
      </c>
      <c r="E408" s="1">
        <v>96.4</v>
      </c>
      <c r="F408" s="1">
        <v>108.74</v>
      </c>
      <c r="G408" s="1">
        <v>1.5805709369704506</v>
      </c>
      <c r="H408" s="1">
        <v>1.4593329743301029</v>
      </c>
    </row>
    <row r="409" spans="1:8" x14ac:dyDescent="0.25">
      <c r="A409" t="s">
        <v>540</v>
      </c>
      <c r="B409" t="s">
        <v>1017</v>
      </c>
      <c r="C409" t="s">
        <v>213</v>
      </c>
      <c r="D409" s="1">
        <v>88.17</v>
      </c>
      <c r="E409" s="1">
        <v>73.67</v>
      </c>
      <c r="F409" s="1">
        <v>75.56</v>
      </c>
      <c r="G409" s="1">
        <v>1.7117718584383612</v>
      </c>
      <c r="H409" s="1">
        <v>1.6986918660333377</v>
      </c>
    </row>
    <row r="410" spans="1:8" x14ac:dyDescent="0.25">
      <c r="A410" t="s">
        <v>103</v>
      </c>
      <c r="B410" t="s">
        <v>1019</v>
      </c>
      <c r="C410" t="s">
        <v>199</v>
      </c>
      <c r="D410" s="1">
        <v>452.38</v>
      </c>
      <c r="E410" s="1">
        <v>395.38</v>
      </c>
      <c r="F410" s="1">
        <v>377.42</v>
      </c>
      <c r="G410" s="1">
        <v>0.96295289601771117</v>
      </c>
      <c r="H410" s="1">
        <v>0.94313932142887058</v>
      </c>
    </row>
    <row r="411" spans="1:8" x14ac:dyDescent="0.25">
      <c r="A411" t="s">
        <v>542</v>
      </c>
      <c r="B411" t="s">
        <v>1020</v>
      </c>
      <c r="C411" t="s">
        <v>218</v>
      </c>
      <c r="D411" s="1">
        <v>72.73</v>
      </c>
      <c r="E411" s="1">
        <v>78.25</v>
      </c>
      <c r="F411" s="1">
        <v>81.25</v>
      </c>
      <c r="G411" s="1">
        <v>2.4531657663353466</v>
      </c>
      <c r="H411" s="1">
        <v>2.2517565761225389</v>
      </c>
    </row>
    <row r="412" spans="1:8" x14ac:dyDescent="0.25">
      <c r="A412" t="s">
        <v>543</v>
      </c>
      <c r="B412" t="s">
        <v>1021</v>
      </c>
      <c r="C412" t="s">
        <v>199</v>
      </c>
      <c r="D412" s="1">
        <v>137.38999999999999</v>
      </c>
      <c r="E412" s="1">
        <v>107.23</v>
      </c>
      <c r="F412" s="1">
        <v>110.13</v>
      </c>
      <c r="G412" s="1">
        <v>1.0392875074767978</v>
      </c>
      <c r="H412" s="1">
        <v>1.0193292531328468</v>
      </c>
    </row>
    <row r="413" spans="1:8" x14ac:dyDescent="0.25">
      <c r="A413" t="s">
        <v>544</v>
      </c>
      <c r="B413" t="s">
        <v>1022</v>
      </c>
      <c r="C413" t="s">
        <v>199</v>
      </c>
      <c r="D413" s="1">
        <v>74.989999999999995</v>
      </c>
      <c r="E413" s="1">
        <v>55.6</v>
      </c>
      <c r="F413" s="1">
        <v>52.68</v>
      </c>
      <c r="G413" s="1">
        <v>1.5216601623637727</v>
      </c>
      <c r="H413" s="1">
        <v>1.5381930554565031</v>
      </c>
    </row>
    <row r="414" spans="1:8" x14ac:dyDescent="0.25">
      <c r="A414" t="s">
        <v>545</v>
      </c>
      <c r="B414" t="s">
        <v>1023</v>
      </c>
      <c r="C414" t="s">
        <v>218</v>
      </c>
      <c r="D414" s="1">
        <v>65.86</v>
      </c>
      <c r="E414" s="1">
        <v>36.952399999999997</v>
      </c>
      <c r="F414" s="1">
        <v>40.6462</v>
      </c>
      <c r="G414" s="1">
        <v>1.4391032454228478</v>
      </c>
      <c r="H414" s="1">
        <v>1.5111173759311129</v>
      </c>
    </row>
    <row r="415" spans="1:8" x14ac:dyDescent="0.25">
      <c r="A415" t="s">
        <v>546</v>
      </c>
      <c r="B415" t="s">
        <v>1024</v>
      </c>
      <c r="C415" t="s">
        <v>218</v>
      </c>
      <c r="D415" s="1">
        <v>88.13</v>
      </c>
      <c r="E415" s="1">
        <v>90.68</v>
      </c>
      <c r="F415" s="1">
        <v>105.25</v>
      </c>
      <c r="G415" s="1">
        <v>1.7367440754893009</v>
      </c>
      <c r="H415" s="1">
        <v>1.7530924382937447</v>
      </c>
    </row>
    <row r="416" spans="1:8" x14ac:dyDescent="0.25">
      <c r="A416" t="s">
        <v>547</v>
      </c>
      <c r="B416" t="s">
        <v>1025</v>
      </c>
      <c r="C416" t="s">
        <v>201</v>
      </c>
      <c r="D416" s="1">
        <v>90.32</v>
      </c>
      <c r="E416" s="1">
        <v>79.92</v>
      </c>
      <c r="F416" s="1">
        <v>87.3</v>
      </c>
      <c r="G416" s="1">
        <v>1.8248065759946068</v>
      </c>
      <c r="H416" s="1">
        <v>1.7606734429373816</v>
      </c>
    </row>
    <row r="417" spans="1:8" x14ac:dyDescent="0.25">
      <c r="A417" t="s">
        <v>548</v>
      </c>
      <c r="B417" t="s">
        <v>1026</v>
      </c>
      <c r="C417" t="s">
        <v>199</v>
      </c>
      <c r="D417" s="1">
        <v>164.81</v>
      </c>
      <c r="E417" s="1">
        <v>146.24</v>
      </c>
      <c r="F417" s="1">
        <v>126.36</v>
      </c>
      <c r="G417" s="1">
        <v>1.3991294778254979</v>
      </c>
      <c r="H417" s="1">
        <v>1.3493131250115631</v>
      </c>
    </row>
    <row r="418" spans="1:8" x14ac:dyDescent="0.25">
      <c r="A418" t="s">
        <v>549</v>
      </c>
      <c r="B418" t="s">
        <v>1027</v>
      </c>
      <c r="C418" t="s">
        <v>224</v>
      </c>
      <c r="D418" s="1">
        <v>79.52</v>
      </c>
      <c r="E418" s="1">
        <v>38.299999999999997</v>
      </c>
      <c r="F418" s="1">
        <v>35.909999999999997</v>
      </c>
      <c r="G418" s="1">
        <v>1.8724298988185117</v>
      </c>
      <c r="H418" s="1">
        <v>1.7551408218638995</v>
      </c>
    </row>
    <row r="419" spans="1:8" x14ac:dyDescent="0.25">
      <c r="A419" t="s">
        <v>111</v>
      </c>
      <c r="B419" t="s">
        <v>1029</v>
      </c>
      <c r="C419" t="s">
        <v>209</v>
      </c>
      <c r="D419" s="1">
        <v>50.46</v>
      </c>
      <c r="E419" s="1">
        <v>54.29</v>
      </c>
      <c r="F419" s="1">
        <v>57.71</v>
      </c>
      <c r="G419" s="1">
        <v>1.3528182356994547</v>
      </c>
      <c r="H419" s="1">
        <v>1.3511319401996778</v>
      </c>
    </row>
    <row r="420" spans="1:8" x14ac:dyDescent="0.25">
      <c r="A420" t="s">
        <v>550</v>
      </c>
      <c r="B420" t="s">
        <v>1028</v>
      </c>
      <c r="C420" t="s">
        <v>199</v>
      </c>
      <c r="D420" s="1">
        <v>18.88</v>
      </c>
      <c r="E420" s="1">
        <v>16.87</v>
      </c>
      <c r="F420" s="1">
        <v>17.32</v>
      </c>
      <c r="G420" s="1">
        <v>2.0254220004681462</v>
      </c>
      <c r="H420" s="1">
        <v>1.9161394447807762</v>
      </c>
    </row>
    <row r="421" spans="1:8" x14ac:dyDescent="0.25">
      <c r="A421" t="s">
        <v>552</v>
      </c>
      <c r="B421" t="s">
        <v>1031</v>
      </c>
      <c r="C421" t="s">
        <v>208</v>
      </c>
      <c r="D421" s="1">
        <v>34.47</v>
      </c>
      <c r="E421" s="1">
        <v>35.71</v>
      </c>
      <c r="F421" s="1">
        <v>30.53</v>
      </c>
      <c r="G421" s="1">
        <v>1.513544011128215</v>
      </c>
      <c r="H421" s="1">
        <v>1.4450466365115662</v>
      </c>
    </row>
    <row r="422" spans="1:8" x14ac:dyDescent="0.25">
      <c r="A422" t="s">
        <v>551</v>
      </c>
      <c r="B422" t="s">
        <v>1030</v>
      </c>
      <c r="C422" t="s">
        <v>197</v>
      </c>
      <c r="D422" s="1">
        <v>29.6</v>
      </c>
      <c r="E422" s="1">
        <v>35.4</v>
      </c>
      <c r="F422" s="1">
        <v>34.35</v>
      </c>
      <c r="G422" s="1">
        <v>1.9961620581696613</v>
      </c>
      <c r="H422" s="1">
        <v>2.0234625707414513</v>
      </c>
    </row>
    <row r="423" spans="1:8" x14ac:dyDescent="0.25">
      <c r="A423" t="s">
        <v>553</v>
      </c>
      <c r="B423" t="s">
        <v>1032</v>
      </c>
      <c r="C423" t="s">
        <v>218</v>
      </c>
      <c r="D423" s="1">
        <v>127.36</v>
      </c>
      <c r="E423" s="1">
        <v>99.39</v>
      </c>
      <c r="F423" s="1">
        <v>104.16</v>
      </c>
      <c r="G423" s="1">
        <v>2.7722835388991336</v>
      </c>
      <c r="H423" s="1">
        <v>2.7631703754189356</v>
      </c>
    </row>
    <row r="424" spans="1:8" x14ac:dyDescent="0.25">
      <c r="A424" t="s">
        <v>97</v>
      </c>
      <c r="B424" t="s">
        <v>1033</v>
      </c>
      <c r="C424" t="s">
        <v>197</v>
      </c>
      <c r="D424" s="1">
        <v>76.22</v>
      </c>
      <c r="E424" s="1">
        <v>85.13</v>
      </c>
      <c r="F424" s="1">
        <v>70.02</v>
      </c>
      <c r="G424" s="1">
        <v>1.7384497081451737</v>
      </c>
      <c r="H424" s="1">
        <v>1.7933555109892008</v>
      </c>
    </row>
    <row r="425" spans="1:8" x14ac:dyDescent="0.25">
      <c r="A425" t="s">
        <v>555</v>
      </c>
      <c r="B425" t="s">
        <v>1035</v>
      </c>
      <c r="C425" t="s">
        <v>208</v>
      </c>
      <c r="D425" s="1">
        <v>28.64</v>
      </c>
      <c r="E425" s="1">
        <v>41.05</v>
      </c>
      <c r="F425" s="1">
        <v>33.03</v>
      </c>
      <c r="G425" s="1">
        <v>1.9318525443111583</v>
      </c>
      <c r="H425" s="1">
        <v>1.9980075168531219</v>
      </c>
    </row>
    <row r="426" spans="1:8" x14ac:dyDescent="0.25">
      <c r="A426" t="s">
        <v>554</v>
      </c>
      <c r="B426" t="s">
        <v>1034</v>
      </c>
      <c r="C426" t="s">
        <v>203</v>
      </c>
      <c r="D426" s="1">
        <v>146.38999999999999</v>
      </c>
      <c r="E426" s="1">
        <v>90.98</v>
      </c>
      <c r="F426" s="1">
        <v>85.95</v>
      </c>
      <c r="G426" s="1">
        <v>1.2067346861756763</v>
      </c>
      <c r="H426" s="1">
        <v>1.200891126323034</v>
      </c>
    </row>
    <row r="427" spans="1:8" x14ac:dyDescent="0.25">
      <c r="A427" t="s">
        <v>114</v>
      </c>
      <c r="B427" t="s">
        <v>991</v>
      </c>
      <c r="C427" t="s">
        <v>201</v>
      </c>
      <c r="D427" s="1">
        <v>185.37</v>
      </c>
      <c r="E427" s="1">
        <v>129.44999999999999</v>
      </c>
      <c r="F427" s="1">
        <v>119.09</v>
      </c>
      <c r="G427" s="1">
        <v>1.7817342722915532</v>
      </c>
      <c r="H427" s="1">
        <v>1.732779003339727</v>
      </c>
    </row>
    <row r="428" spans="1:8" x14ac:dyDescent="0.25">
      <c r="A428" t="s">
        <v>556</v>
      </c>
      <c r="B428" t="s">
        <v>1036</v>
      </c>
      <c r="C428" t="s">
        <v>202</v>
      </c>
      <c r="D428" s="1">
        <v>247.93</v>
      </c>
      <c r="E428" s="1">
        <v>161.38999999999999</v>
      </c>
      <c r="F428" s="1">
        <v>178.55</v>
      </c>
      <c r="G428" s="1">
        <v>3.2057218481384129</v>
      </c>
      <c r="H428" s="1">
        <v>3.0525878805640634</v>
      </c>
    </row>
    <row r="429" spans="1:8" x14ac:dyDescent="0.25">
      <c r="A429" t="s">
        <v>557</v>
      </c>
      <c r="B429" t="s">
        <v>1037</v>
      </c>
      <c r="C429" t="s">
        <v>202</v>
      </c>
      <c r="D429" s="1">
        <v>147.84</v>
      </c>
      <c r="E429" s="1">
        <v>120.52</v>
      </c>
      <c r="F429" s="1">
        <v>133.94</v>
      </c>
      <c r="G429" s="1">
        <v>1.3159033759902363</v>
      </c>
      <c r="H429" s="1">
        <v>1.244606478506374</v>
      </c>
    </row>
    <row r="430" spans="1:8" x14ac:dyDescent="0.25">
      <c r="A430" t="s">
        <v>558</v>
      </c>
      <c r="B430" t="s">
        <v>1038</v>
      </c>
      <c r="C430" t="s">
        <v>199</v>
      </c>
      <c r="D430" s="1">
        <v>125.35</v>
      </c>
      <c r="E430" s="1">
        <v>86.86</v>
      </c>
      <c r="F430" s="1">
        <v>115.45</v>
      </c>
      <c r="G430" s="1">
        <v>2.0353159374485807</v>
      </c>
      <c r="H430" s="1">
        <v>2.2097210282784236</v>
      </c>
    </row>
    <row r="431" spans="1:8" x14ac:dyDescent="0.25">
      <c r="A431" t="s">
        <v>45</v>
      </c>
      <c r="B431" t="s">
        <v>1039</v>
      </c>
      <c r="C431" t="s">
        <v>199</v>
      </c>
      <c r="D431" s="1">
        <v>273.60000000000002</v>
      </c>
      <c r="E431" s="1">
        <v>229.65</v>
      </c>
      <c r="F431" s="1">
        <v>226.3</v>
      </c>
      <c r="G431" s="1">
        <v>0.83342015933914526</v>
      </c>
      <c r="H431" s="1">
        <v>0.85353557701913552</v>
      </c>
    </row>
    <row r="432" spans="1:8" x14ac:dyDescent="0.25">
      <c r="A432" t="s">
        <v>559</v>
      </c>
      <c r="B432" t="s">
        <v>1040</v>
      </c>
      <c r="C432" t="s">
        <v>213</v>
      </c>
      <c r="D432" s="1">
        <v>139.13999999999999</v>
      </c>
      <c r="E432" s="1">
        <v>130.49</v>
      </c>
      <c r="F432" s="1">
        <v>149.69999999999999</v>
      </c>
      <c r="G432" s="1">
        <v>1.4864662164536999</v>
      </c>
      <c r="H432" s="1">
        <v>1.3841777532447468</v>
      </c>
    </row>
    <row r="433" spans="1:8" x14ac:dyDescent="0.25">
      <c r="A433" t="s">
        <v>155</v>
      </c>
      <c r="B433" t="s">
        <v>1041</v>
      </c>
      <c r="C433" t="s">
        <v>203</v>
      </c>
      <c r="D433" s="1">
        <v>136.21</v>
      </c>
      <c r="E433" s="1">
        <v>89.52</v>
      </c>
      <c r="F433" s="1">
        <v>110.67</v>
      </c>
      <c r="G433" s="1">
        <v>1.1915282990449825</v>
      </c>
      <c r="H433" s="1">
        <v>1.2268755159699634</v>
      </c>
    </row>
    <row r="434" spans="1:8" x14ac:dyDescent="0.25">
      <c r="A434" t="s">
        <v>560</v>
      </c>
      <c r="B434" t="s">
        <v>1042</v>
      </c>
      <c r="C434" t="s">
        <v>208</v>
      </c>
      <c r="D434" s="1">
        <v>174.3</v>
      </c>
      <c r="E434" s="1">
        <v>151.02000000000001</v>
      </c>
      <c r="F434" s="1">
        <v>113.04</v>
      </c>
      <c r="G434" s="1">
        <v>1.7588857395292363</v>
      </c>
      <c r="H434" s="1">
        <v>1.6804750629556511</v>
      </c>
    </row>
    <row r="435" spans="1:8" x14ac:dyDescent="0.25">
      <c r="A435" t="s">
        <v>561</v>
      </c>
      <c r="B435" t="s">
        <v>1044</v>
      </c>
      <c r="C435" t="s">
        <v>218</v>
      </c>
      <c r="D435" s="1">
        <v>267</v>
      </c>
      <c r="E435" s="1">
        <v>203.03</v>
      </c>
      <c r="F435" s="1">
        <v>219.06</v>
      </c>
      <c r="G435" s="1">
        <v>1.5669817378404134</v>
      </c>
      <c r="H435" s="1">
        <v>1.4942328698635525</v>
      </c>
    </row>
    <row r="436" spans="1:8" x14ac:dyDescent="0.25">
      <c r="A436" t="s">
        <v>3</v>
      </c>
      <c r="B436" t="s">
        <v>1043</v>
      </c>
      <c r="C436" t="s">
        <v>202</v>
      </c>
      <c r="D436" s="1">
        <v>157.54</v>
      </c>
      <c r="E436" s="1">
        <v>95.96</v>
      </c>
      <c r="F436" s="1">
        <v>107.51</v>
      </c>
      <c r="G436" s="1">
        <v>2.9528471047297153</v>
      </c>
      <c r="H436" s="1">
        <v>2.8374998988639395</v>
      </c>
    </row>
    <row r="437" spans="1:8" x14ac:dyDescent="0.25">
      <c r="A437" t="s">
        <v>168</v>
      </c>
      <c r="B437" t="s">
        <v>1045</v>
      </c>
      <c r="C437" t="s">
        <v>205</v>
      </c>
      <c r="D437" s="1">
        <v>186.53</v>
      </c>
      <c r="E437" s="1">
        <v>143.19999999999999</v>
      </c>
      <c r="F437" s="1">
        <v>214.49</v>
      </c>
      <c r="G437" s="1">
        <v>2.4682390353363317</v>
      </c>
      <c r="H437" s="1">
        <v>2.5877714982725886</v>
      </c>
    </row>
    <row r="438" spans="1:8" x14ac:dyDescent="0.25">
      <c r="A438" t="s">
        <v>562</v>
      </c>
      <c r="B438" t="s">
        <v>1046</v>
      </c>
      <c r="C438" t="s">
        <v>205</v>
      </c>
      <c r="D438" s="1">
        <v>1427.3</v>
      </c>
      <c r="E438" s="1">
        <v>1104.31</v>
      </c>
      <c r="F438" s="1">
        <v>1279.9000000000001</v>
      </c>
      <c r="G438" s="1">
        <v>2.1340911826127531</v>
      </c>
      <c r="H438" s="1">
        <v>1.9935335819339799</v>
      </c>
    </row>
    <row r="439" spans="1:8" x14ac:dyDescent="0.25">
      <c r="A439" t="s">
        <v>564</v>
      </c>
      <c r="B439" t="s">
        <v>1049</v>
      </c>
      <c r="C439" t="s">
        <v>213</v>
      </c>
      <c r="D439" s="1">
        <v>27.99</v>
      </c>
      <c r="E439" s="1">
        <v>29.19</v>
      </c>
      <c r="F439" s="1">
        <v>31.4</v>
      </c>
      <c r="G439" s="1">
        <v>1.279616659518058</v>
      </c>
      <c r="H439" s="1">
        <v>1.2099545329945862</v>
      </c>
    </row>
    <row r="440" spans="1:8" x14ac:dyDescent="0.25">
      <c r="A440" t="s">
        <v>98</v>
      </c>
      <c r="B440" t="s">
        <v>1048</v>
      </c>
      <c r="C440" t="s">
        <v>203</v>
      </c>
      <c r="D440" s="1">
        <v>54.63</v>
      </c>
      <c r="E440" s="1">
        <v>42.73</v>
      </c>
      <c r="F440" s="1">
        <v>44.55</v>
      </c>
      <c r="G440" s="1">
        <v>1.2712530516842671</v>
      </c>
      <c r="H440" s="1">
        <v>1.2783158386581861</v>
      </c>
    </row>
    <row r="441" spans="1:8" x14ac:dyDescent="0.25">
      <c r="A441" t="s">
        <v>563</v>
      </c>
      <c r="B441" t="s">
        <v>1047</v>
      </c>
      <c r="C441" t="s">
        <v>203</v>
      </c>
      <c r="D441" s="1">
        <v>139.07</v>
      </c>
      <c r="E441" s="1">
        <v>131.36000000000001</v>
      </c>
      <c r="F441" s="1">
        <v>115.08</v>
      </c>
      <c r="G441" s="1">
        <v>1.3635826909142412</v>
      </c>
      <c r="H441" s="1">
        <v>1.2984385784297281</v>
      </c>
    </row>
    <row r="442" spans="1:8" x14ac:dyDescent="0.25">
      <c r="A442" t="s">
        <v>565</v>
      </c>
      <c r="B442" t="s">
        <v>1051</v>
      </c>
      <c r="C442" t="s">
        <v>197</v>
      </c>
      <c r="D442" s="1">
        <v>100.28</v>
      </c>
      <c r="E442" s="1">
        <v>163.65</v>
      </c>
      <c r="F442" s="1">
        <v>225.22</v>
      </c>
      <c r="G442" s="1">
        <v>3.7032674412258308</v>
      </c>
      <c r="H442" s="1">
        <v>3.331620779859632</v>
      </c>
    </row>
    <row r="443" spans="1:8" x14ac:dyDescent="0.25">
      <c r="A443" t="s">
        <v>92</v>
      </c>
      <c r="B443" t="s">
        <v>1050</v>
      </c>
      <c r="C443" t="s">
        <v>202</v>
      </c>
      <c r="D443" s="1">
        <v>58.11</v>
      </c>
      <c r="E443" s="1">
        <v>57.43</v>
      </c>
      <c r="F443" s="1">
        <v>71.06</v>
      </c>
      <c r="G443" s="1">
        <v>2.0581943475811912</v>
      </c>
      <c r="H443" s="1">
        <v>2.5174737911081291</v>
      </c>
    </row>
    <row r="444" spans="1:8" x14ac:dyDescent="0.25">
      <c r="A444" t="s">
        <v>117</v>
      </c>
      <c r="B444" t="s">
        <v>1052</v>
      </c>
      <c r="C444" t="s">
        <v>205</v>
      </c>
      <c r="D444" s="1">
        <v>122.45</v>
      </c>
      <c r="E444" s="1">
        <v>98.12</v>
      </c>
      <c r="F444" s="1">
        <v>120.41</v>
      </c>
      <c r="G444" s="1">
        <v>3.6696684142769116</v>
      </c>
      <c r="H444" s="1">
        <v>3.4937165714169618</v>
      </c>
    </row>
    <row r="445" spans="1:8" x14ac:dyDescent="0.25">
      <c r="A445" t="s">
        <v>566</v>
      </c>
      <c r="B445" t="s">
        <v>1053</v>
      </c>
      <c r="C445" t="s">
        <v>213</v>
      </c>
      <c r="D445" s="1">
        <v>273.23</v>
      </c>
      <c r="E445" s="1">
        <v>213.67</v>
      </c>
      <c r="F445" s="1">
        <v>228.59</v>
      </c>
      <c r="G445" s="1">
        <v>1.4478445692194424</v>
      </c>
      <c r="H445" s="1">
        <v>1.3806943664054832</v>
      </c>
    </row>
    <row r="446" spans="1:8" x14ac:dyDescent="0.25">
      <c r="A446" t="s">
        <v>11</v>
      </c>
      <c r="B446" t="s">
        <v>1054</v>
      </c>
      <c r="C446" t="s">
        <v>213</v>
      </c>
      <c r="D446" s="1">
        <v>72.849999999999994</v>
      </c>
      <c r="E446" s="1">
        <v>76.3</v>
      </c>
      <c r="F446" s="1">
        <v>87.81</v>
      </c>
      <c r="G446" s="1">
        <v>1.8718115399997468</v>
      </c>
      <c r="H446" s="1">
        <v>1.8232905282739587</v>
      </c>
    </row>
    <row r="447" spans="1:8" x14ac:dyDescent="0.25">
      <c r="A447" t="s">
        <v>567</v>
      </c>
      <c r="B447" t="s">
        <v>1055</v>
      </c>
      <c r="C447" t="s">
        <v>213</v>
      </c>
      <c r="D447" s="1">
        <v>52.68</v>
      </c>
      <c r="E447" s="1">
        <v>50.26</v>
      </c>
      <c r="F447" s="1">
        <v>59.95</v>
      </c>
      <c r="G447" s="1">
        <v>1.2994831971132708</v>
      </c>
      <c r="H447" s="1">
        <v>1.2425199062918808</v>
      </c>
    </row>
    <row r="448" spans="1:8" x14ac:dyDescent="0.25">
      <c r="A448" t="s">
        <v>568</v>
      </c>
      <c r="B448" t="s">
        <v>1056</v>
      </c>
      <c r="C448" t="s">
        <v>197</v>
      </c>
      <c r="D448" s="1">
        <v>49.7</v>
      </c>
      <c r="E448" s="1">
        <v>35.65</v>
      </c>
      <c r="F448" s="1">
        <v>28.41</v>
      </c>
      <c r="G448" s="1">
        <v>1.657449522638454</v>
      </c>
      <c r="H448" s="1">
        <v>1.6978786772092125</v>
      </c>
    </row>
    <row r="449" spans="1:8" x14ac:dyDescent="0.25">
      <c r="A449" t="s">
        <v>569</v>
      </c>
      <c r="B449" t="s">
        <v>1057</v>
      </c>
      <c r="C449" t="s">
        <v>203</v>
      </c>
      <c r="D449" s="1">
        <v>159.35</v>
      </c>
      <c r="E449" s="1">
        <v>105.4</v>
      </c>
      <c r="F449" s="1">
        <v>103.56</v>
      </c>
      <c r="G449" s="1">
        <v>1.2770058085539888</v>
      </c>
      <c r="H449" s="1">
        <v>1.2415788838315032</v>
      </c>
    </row>
    <row r="450" spans="1:8" x14ac:dyDescent="0.25">
      <c r="A450" t="s">
        <v>570</v>
      </c>
      <c r="B450" t="s">
        <v>1058</v>
      </c>
      <c r="C450" t="s">
        <v>218</v>
      </c>
      <c r="D450" s="1">
        <v>312.27999999999997</v>
      </c>
      <c r="E450" s="1">
        <v>338.28</v>
      </c>
      <c r="F450" s="1">
        <v>354.13</v>
      </c>
      <c r="G450" s="1">
        <v>1.8683437902474278</v>
      </c>
      <c r="H450" s="1">
        <v>1.8198304195218382</v>
      </c>
    </row>
    <row r="451" spans="1:8" x14ac:dyDescent="0.25">
      <c r="A451" t="s">
        <v>571</v>
      </c>
      <c r="B451" t="s">
        <v>1059</v>
      </c>
      <c r="C451" t="s">
        <v>202</v>
      </c>
      <c r="D451" s="1">
        <v>75.47</v>
      </c>
      <c r="E451" s="1">
        <v>44.27</v>
      </c>
      <c r="F451" s="1">
        <v>37.56</v>
      </c>
      <c r="G451" s="1">
        <v>2.236587461119691</v>
      </c>
      <c r="H451" s="1">
        <v>2.176479603001872</v>
      </c>
    </row>
    <row r="452" spans="1:8" x14ac:dyDescent="0.25">
      <c r="A452" t="s">
        <v>116</v>
      </c>
      <c r="B452" t="s">
        <v>1060</v>
      </c>
      <c r="C452" t="s">
        <v>209</v>
      </c>
      <c r="D452" s="1">
        <v>166.74</v>
      </c>
      <c r="E452" s="1">
        <v>172.52</v>
      </c>
      <c r="F452" s="1">
        <v>184.89</v>
      </c>
      <c r="G452" s="1">
        <v>1.0969316422369868</v>
      </c>
      <c r="H452" s="1">
        <v>1.0580880324639608</v>
      </c>
    </row>
    <row r="453" spans="1:8" x14ac:dyDescent="0.25">
      <c r="A453" t="s">
        <v>131</v>
      </c>
      <c r="B453" t="s">
        <v>1061</v>
      </c>
      <c r="C453" t="s">
        <v>208</v>
      </c>
      <c r="D453" s="1">
        <v>196.96</v>
      </c>
      <c r="E453" s="1">
        <v>153.06</v>
      </c>
      <c r="F453" s="1">
        <v>127.22</v>
      </c>
      <c r="G453" s="1">
        <v>1.5687930342115983</v>
      </c>
      <c r="H453" s="1">
        <v>1.4820184191971792</v>
      </c>
    </row>
    <row r="454" spans="1:8" x14ac:dyDescent="0.25">
      <c r="A454" t="s">
        <v>572</v>
      </c>
      <c r="B454" t="s">
        <v>1062</v>
      </c>
      <c r="C454" t="s">
        <v>202</v>
      </c>
      <c r="D454" s="1">
        <v>325.26</v>
      </c>
      <c r="E454" s="1">
        <v>226.79</v>
      </c>
      <c r="F454" s="1">
        <v>243.8</v>
      </c>
      <c r="G454" s="1">
        <v>2.9699766432689563</v>
      </c>
      <c r="H454" s="1">
        <v>2.9437224353449931</v>
      </c>
    </row>
    <row r="455" spans="1:8" x14ac:dyDescent="0.25">
      <c r="A455" t="s">
        <v>573</v>
      </c>
      <c r="B455" t="s">
        <v>1063</v>
      </c>
      <c r="C455" t="s">
        <v>202</v>
      </c>
      <c r="D455" s="1">
        <v>753.91</v>
      </c>
      <c r="E455" s="1">
        <v>544.63</v>
      </c>
      <c r="F455" s="1">
        <v>537.97</v>
      </c>
      <c r="G455" s="1">
        <v>1.9678775284496652</v>
      </c>
      <c r="H455" s="1">
        <v>1.8934092550810355</v>
      </c>
    </row>
    <row r="456" spans="1:8" x14ac:dyDescent="0.25">
      <c r="A456" t="s">
        <v>156</v>
      </c>
      <c r="B456" t="s">
        <v>1064</v>
      </c>
      <c r="C456" t="s">
        <v>209</v>
      </c>
      <c r="D456" s="1">
        <v>104.48</v>
      </c>
      <c r="E456" s="1">
        <v>93.08</v>
      </c>
      <c r="F456" s="1">
        <v>97.42</v>
      </c>
      <c r="G456" s="1">
        <v>1.138058399688999</v>
      </c>
      <c r="H456" s="1">
        <v>1.0751227216149213</v>
      </c>
    </row>
    <row r="457" spans="1:8" x14ac:dyDescent="0.25">
      <c r="A457" t="s">
        <v>574</v>
      </c>
      <c r="B457" t="s">
        <v>1065</v>
      </c>
      <c r="C457" t="s">
        <v>213</v>
      </c>
      <c r="D457" s="1">
        <v>99.16</v>
      </c>
      <c r="E457" s="1">
        <v>90.41</v>
      </c>
      <c r="F457" s="1">
        <v>92.34</v>
      </c>
      <c r="G457" s="1">
        <v>1.3329990554033893</v>
      </c>
      <c r="H457" s="1">
        <v>1.2991343615273594</v>
      </c>
    </row>
    <row r="458" spans="1:8" x14ac:dyDescent="0.25">
      <c r="A458" t="s">
        <v>575</v>
      </c>
      <c r="B458" t="s">
        <v>1066</v>
      </c>
      <c r="C458" t="s">
        <v>218</v>
      </c>
      <c r="D458" s="1">
        <v>42.43</v>
      </c>
      <c r="E458" s="1">
        <v>36.85</v>
      </c>
      <c r="F458" s="1">
        <v>41.75</v>
      </c>
      <c r="G458" s="1">
        <v>1.9431481072378529</v>
      </c>
      <c r="H458" s="1">
        <v>1.956903019803774</v>
      </c>
    </row>
    <row r="459" spans="1:8" x14ac:dyDescent="0.25">
      <c r="A459" t="s">
        <v>576</v>
      </c>
      <c r="B459" t="s">
        <v>1067</v>
      </c>
      <c r="C459" t="s">
        <v>224</v>
      </c>
      <c r="D459" s="1">
        <v>87.16</v>
      </c>
      <c r="E459" s="1">
        <v>76.34</v>
      </c>
      <c r="F459" s="1">
        <v>83.78</v>
      </c>
      <c r="G459" s="1">
        <v>1.3233536038260061</v>
      </c>
      <c r="H459" s="1">
        <v>1.2791364307201651</v>
      </c>
    </row>
    <row r="460" spans="1:8" x14ac:dyDescent="0.25">
      <c r="A460" t="s">
        <v>577</v>
      </c>
      <c r="B460" t="s">
        <v>1068</v>
      </c>
      <c r="C460" t="s">
        <v>213</v>
      </c>
      <c r="D460" s="1">
        <v>35.11</v>
      </c>
      <c r="E460" s="1">
        <v>32</v>
      </c>
      <c r="F460" s="1">
        <v>33.6</v>
      </c>
      <c r="G460" s="1">
        <v>1.291499615320018</v>
      </c>
      <c r="H460" s="1">
        <v>1.2317391044096748</v>
      </c>
    </row>
    <row r="461" spans="1:8" x14ac:dyDescent="0.25">
      <c r="A461" t="s">
        <v>578</v>
      </c>
      <c r="B461" t="s">
        <v>1069</v>
      </c>
      <c r="C461" t="s">
        <v>202</v>
      </c>
      <c r="D461" s="1">
        <v>177.6</v>
      </c>
      <c r="E461" s="1">
        <v>138.19999999999999</v>
      </c>
      <c r="F461" s="1">
        <v>138.30000000000001</v>
      </c>
      <c r="G461" s="1">
        <v>1.2695493046442108</v>
      </c>
      <c r="H461" s="1">
        <v>1.2352823841166907</v>
      </c>
    </row>
    <row r="462" spans="1:8" x14ac:dyDescent="0.25">
      <c r="A462" t="s">
        <v>579</v>
      </c>
      <c r="B462" t="s">
        <v>1070</v>
      </c>
      <c r="C462" t="s">
        <v>203</v>
      </c>
      <c r="D462" s="1">
        <v>157.13</v>
      </c>
      <c r="E462" s="1">
        <v>186.48</v>
      </c>
      <c r="F462" s="1">
        <v>176.54</v>
      </c>
      <c r="G462" s="1">
        <v>1.6533318020534478</v>
      </c>
      <c r="H462" s="1">
        <v>1.5974322141476978</v>
      </c>
    </row>
    <row r="463" spans="1:8" x14ac:dyDescent="0.25">
      <c r="A463" t="s">
        <v>179</v>
      </c>
      <c r="B463" t="s">
        <v>1071</v>
      </c>
      <c r="C463" t="s">
        <v>202</v>
      </c>
      <c r="D463" s="1">
        <v>1055.76</v>
      </c>
      <c r="E463" s="1">
        <v>606</v>
      </c>
      <c r="F463" s="1">
        <v>620.33000000000004</v>
      </c>
      <c r="G463" s="1">
        <v>2.0542012777441743</v>
      </c>
      <c r="H463" s="1">
        <v>2.1278972984007911</v>
      </c>
    </row>
    <row r="464" spans="1:8" x14ac:dyDescent="0.25">
      <c r="A464" t="s">
        <v>580</v>
      </c>
      <c r="B464" t="s">
        <v>1072</v>
      </c>
      <c r="C464" t="s">
        <v>218</v>
      </c>
      <c r="D464" s="1">
        <v>106.81</v>
      </c>
      <c r="E464" s="1">
        <v>84.85</v>
      </c>
      <c r="F464" s="1">
        <v>99.82</v>
      </c>
      <c r="G464" s="1">
        <v>2.1575635586886333</v>
      </c>
      <c r="H464" s="1">
        <v>2.091362151939808</v>
      </c>
    </row>
    <row r="465" spans="1:8" x14ac:dyDescent="0.25">
      <c r="A465" t="s">
        <v>581</v>
      </c>
      <c r="B465" t="s">
        <v>1074</v>
      </c>
      <c r="C465" t="s">
        <v>205</v>
      </c>
      <c r="D465" s="1">
        <v>78</v>
      </c>
      <c r="E465" s="1">
        <v>66.209999999999994</v>
      </c>
      <c r="F465" s="1">
        <v>77.8</v>
      </c>
      <c r="G465" s="1">
        <v>2.0131280311989141</v>
      </c>
      <c r="H465" s="1">
        <v>1.8829359209619343</v>
      </c>
    </row>
    <row r="466" spans="1:8" x14ac:dyDescent="0.25">
      <c r="A466" t="s">
        <v>173</v>
      </c>
      <c r="B466" t="s">
        <v>1073</v>
      </c>
      <c r="C466" t="s">
        <v>203</v>
      </c>
      <c r="D466" s="1">
        <v>75.08</v>
      </c>
      <c r="E466" s="1">
        <v>63.99</v>
      </c>
      <c r="F466" s="1">
        <v>61.04</v>
      </c>
      <c r="G466" s="1">
        <v>1.6030287979177129</v>
      </c>
      <c r="H466" s="1">
        <v>1.5335570120802251</v>
      </c>
    </row>
    <row r="467" spans="1:8" x14ac:dyDescent="0.25">
      <c r="A467" t="s">
        <v>7</v>
      </c>
      <c r="B467" t="s">
        <v>1075</v>
      </c>
      <c r="C467" t="s">
        <v>205</v>
      </c>
      <c r="D467" s="1">
        <v>474</v>
      </c>
      <c r="E467" s="1">
        <v>351.69</v>
      </c>
      <c r="F467" s="1">
        <v>347.45</v>
      </c>
      <c r="G467" s="1">
        <v>1.5839644731805032</v>
      </c>
      <c r="H467" s="1">
        <v>1.4780992391521317</v>
      </c>
    </row>
    <row r="468" spans="1:8" x14ac:dyDescent="0.25">
      <c r="A468" t="s">
        <v>582</v>
      </c>
      <c r="B468" t="s">
        <v>1076</v>
      </c>
      <c r="C468" t="s">
        <v>197</v>
      </c>
      <c r="D468" s="1">
        <v>9.84</v>
      </c>
      <c r="E468" s="1">
        <v>9.1</v>
      </c>
      <c r="F468" s="1">
        <v>9.9600000000000009</v>
      </c>
      <c r="G468" s="1">
        <v>1.401682425360486</v>
      </c>
      <c r="H468" s="1">
        <v>1.3888062734065862</v>
      </c>
    </row>
    <row r="469" spans="1:8" x14ac:dyDescent="0.25">
      <c r="A469" t="s">
        <v>162</v>
      </c>
      <c r="B469" t="s">
        <v>1077</v>
      </c>
      <c r="C469" t="s">
        <v>201</v>
      </c>
      <c r="D469" s="1">
        <v>513.12</v>
      </c>
      <c r="E469" s="1">
        <v>298.95999999999998</v>
      </c>
      <c r="F469" s="1">
        <v>278.47000000000003</v>
      </c>
      <c r="G469" s="1">
        <v>2.3527521390066499</v>
      </c>
      <c r="H469" s="1">
        <v>2.250932278481713</v>
      </c>
    </row>
    <row r="470" spans="1:8" x14ac:dyDescent="0.25">
      <c r="A470" t="s">
        <v>583</v>
      </c>
      <c r="B470" t="s">
        <v>1078</v>
      </c>
      <c r="C470" t="s">
        <v>201</v>
      </c>
      <c r="D470" s="1">
        <v>176.31</v>
      </c>
      <c r="E470" s="1">
        <v>140.46</v>
      </c>
      <c r="F470" s="1">
        <v>134.85</v>
      </c>
      <c r="G470" s="1">
        <v>0.78495803724462265</v>
      </c>
      <c r="H470" s="1">
        <v>0.8349978349579098</v>
      </c>
    </row>
    <row r="471" spans="1:8" x14ac:dyDescent="0.25">
      <c r="A471" t="s">
        <v>584</v>
      </c>
      <c r="B471" t="s">
        <v>1079</v>
      </c>
      <c r="C471" t="s">
        <v>203</v>
      </c>
      <c r="D471" s="1">
        <v>629.83000000000004</v>
      </c>
      <c r="E471" s="1">
        <v>437.69</v>
      </c>
      <c r="F471" s="1">
        <v>412.78</v>
      </c>
      <c r="G471" s="1">
        <v>2.328437324299542</v>
      </c>
      <c r="H471" s="1">
        <v>2.2247106295604793</v>
      </c>
    </row>
    <row r="472" spans="1:8" x14ac:dyDescent="0.25">
      <c r="A472" t="s">
        <v>586</v>
      </c>
      <c r="B472" t="s">
        <v>1081</v>
      </c>
      <c r="C472" t="s">
        <v>213</v>
      </c>
      <c r="D472" s="1">
        <v>115.68</v>
      </c>
      <c r="E472" s="1">
        <v>98.5</v>
      </c>
      <c r="F472" s="1">
        <v>114.51</v>
      </c>
      <c r="G472" s="1">
        <v>2.1428489375276212</v>
      </c>
      <c r="H472" s="1">
        <v>2.0430906988262243</v>
      </c>
    </row>
    <row r="473" spans="1:8" x14ac:dyDescent="0.25">
      <c r="A473" t="s">
        <v>585</v>
      </c>
      <c r="B473" t="s">
        <v>1080</v>
      </c>
      <c r="C473" t="s">
        <v>203</v>
      </c>
      <c r="D473" s="1">
        <v>213.43</v>
      </c>
      <c r="E473" s="1">
        <v>187.89</v>
      </c>
      <c r="F473" s="1">
        <v>202.58</v>
      </c>
      <c r="G473" s="1">
        <v>0.96979417771414855</v>
      </c>
      <c r="H473" s="1">
        <v>1.0137498183045743</v>
      </c>
    </row>
    <row r="474" spans="1:8" x14ac:dyDescent="0.25">
      <c r="A474" t="s">
        <v>587</v>
      </c>
      <c r="B474" t="s">
        <v>1082</v>
      </c>
      <c r="C474" t="s">
        <v>203</v>
      </c>
      <c r="D474" s="1">
        <v>48.18</v>
      </c>
      <c r="E474" s="1">
        <v>36.770000000000003</v>
      </c>
      <c r="F474" s="1">
        <v>43.14</v>
      </c>
      <c r="G474" s="1">
        <v>1.8647866633788652</v>
      </c>
      <c r="H474" s="1">
        <v>1.8333797482015501</v>
      </c>
    </row>
    <row r="475" spans="1:8" x14ac:dyDescent="0.25">
      <c r="A475" t="s">
        <v>589</v>
      </c>
      <c r="B475" t="s">
        <v>1084</v>
      </c>
      <c r="C475" t="s">
        <v>203</v>
      </c>
      <c r="D475" s="1">
        <v>48.07</v>
      </c>
      <c r="E475" s="1">
        <v>42.65</v>
      </c>
      <c r="F475" s="1">
        <v>53.32</v>
      </c>
      <c r="G475" s="1">
        <v>2.6412728626447217</v>
      </c>
      <c r="H475" s="1">
        <v>2.4673958746876479</v>
      </c>
    </row>
    <row r="476" spans="1:8" x14ac:dyDescent="0.25">
      <c r="A476" t="s">
        <v>588</v>
      </c>
      <c r="B476" t="s">
        <v>1083</v>
      </c>
      <c r="C476" t="s">
        <v>202</v>
      </c>
      <c r="D476" s="1">
        <v>102.75</v>
      </c>
      <c r="E476" s="1">
        <v>63.42</v>
      </c>
      <c r="F476" s="1">
        <v>60.55</v>
      </c>
      <c r="G476" s="1">
        <v>1.8263854552218877</v>
      </c>
      <c r="H476" s="1">
        <v>1.9959361554739068</v>
      </c>
    </row>
    <row r="477" spans="1:8" x14ac:dyDescent="0.25">
      <c r="A477" t="s">
        <v>590</v>
      </c>
      <c r="B477" t="s">
        <v>1085</v>
      </c>
      <c r="C477" t="s">
        <v>201</v>
      </c>
      <c r="D477" s="1">
        <v>28.72</v>
      </c>
      <c r="E477" s="1">
        <v>20.350000000000001</v>
      </c>
      <c r="F477" s="1">
        <v>19.149999999999999</v>
      </c>
      <c r="G477" s="1">
        <v>1.388269606066064</v>
      </c>
      <c r="H477" s="1">
        <v>1.3581364326166572</v>
      </c>
    </row>
    <row r="478" spans="1:8" x14ac:dyDescent="0.25">
      <c r="A478" t="s">
        <v>591</v>
      </c>
      <c r="B478" t="s">
        <v>1086</v>
      </c>
      <c r="C478" t="s">
        <v>205</v>
      </c>
      <c r="D478" s="1">
        <v>67.72</v>
      </c>
      <c r="E478" s="1">
        <v>69.989999999999995</v>
      </c>
      <c r="F478" s="1">
        <v>66.36</v>
      </c>
      <c r="G478" s="1">
        <v>1.4559558427209998</v>
      </c>
      <c r="H478" s="1">
        <v>1.5397424537174427</v>
      </c>
    </row>
    <row r="479" spans="1:8" x14ac:dyDescent="0.25">
      <c r="A479" t="s">
        <v>592</v>
      </c>
      <c r="B479" t="s">
        <v>1087</v>
      </c>
      <c r="C479" t="s">
        <v>197</v>
      </c>
      <c r="D479" s="1">
        <v>535.67999999999995</v>
      </c>
      <c r="E479" s="1">
        <v>407.26</v>
      </c>
      <c r="F479" s="1">
        <v>442.78</v>
      </c>
      <c r="G479" s="1">
        <v>1.4251121289827196</v>
      </c>
      <c r="H479" s="1">
        <v>1.4072605158682112</v>
      </c>
    </row>
    <row r="480" spans="1:8" x14ac:dyDescent="0.25">
      <c r="A480" t="s">
        <v>593</v>
      </c>
      <c r="B480" t="s">
        <v>1088</v>
      </c>
      <c r="C480" t="s">
        <v>202</v>
      </c>
      <c r="D480" s="1">
        <v>146.87</v>
      </c>
      <c r="E480" s="1">
        <v>95.83</v>
      </c>
      <c r="F480" s="1">
        <v>105.99</v>
      </c>
      <c r="G480" s="1">
        <v>2.25451796097353</v>
      </c>
      <c r="H480" s="1">
        <v>2.1843272439509285</v>
      </c>
    </row>
    <row r="481" spans="1:8" x14ac:dyDescent="0.25">
      <c r="A481" t="s">
        <v>33</v>
      </c>
      <c r="B481" t="s">
        <v>1089</v>
      </c>
      <c r="C481" t="s">
        <v>199</v>
      </c>
      <c r="D481" s="1">
        <v>58.26</v>
      </c>
      <c r="E481" s="1">
        <v>58.93</v>
      </c>
      <c r="F481" s="1">
        <v>66.44</v>
      </c>
      <c r="G481" s="1">
        <v>2.1892893848783257</v>
      </c>
      <c r="H481" s="1">
        <v>2.2526414124204526</v>
      </c>
    </row>
    <row r="482" spans="1:8" x14ac:dyDescent="0.25">
      <c r="A482" t="s">
        <v>12</v>
      </c>
      <c r="B482" t="s">
        <v>1090</v>
      </c>
      <c r="C482" t="s">
        <v>218</v>
      </c>
      <c r="D482" s="1">
        <v>196.37</v>
      </c>
      <c r="E482" s="1">
        <v>244.12</v>
      </c>
      <c r="F482" s="1">
        <v>241.05</v>
      </c>
      <c r="G482" s="1">
        <v>3.1702727488993161</v>
      </c>
      <c r="H482" s="1">
        <v>3.1718948725155287</v>
      </c>
    </row>
    <row r="483" spans="1:8" x14ac:dyDescent="0.25">
      <c r="A483" t="s">
        <v>2194</v>
      </c>
      <c r="B483" t="s">
        <v>2195</v>
      </c>
      <c r="C483" t="s">
        <v>199</v>
      </c>
      <c r="D483" s="1">
        <v>105.78</v>
      </c>
      <c r="E483" s="1">
        <v>61.51</v>
      </c>
      <c r="F483" s="1">
        <v>53.09</v>
      </c>
      <c r="G483" s="1">
        <v>2.0048662348462591</v>
      </c>
      <c r="H483" s="1">
        <v>1.9162481696121512</v>
      </c>
    </row>
    <row r="484" spans="1:8" x14ac:dyDescent="0.25">
      <c r="A484" t="s">
        <v>594</v>
      </c>
      <c r="B484" t="s">
        <v>1091</v>
      </c>
      <c r="C484" t="s">
        <v>199</v>
      </c>
      <c r="D484" s="1">
        <v>99.77</v>
      </c>
      <c r="E484" s="1">
        <v>81.260000000000005</v>
      </c>
      <c r="F484" s="1">
        <v>71.22</v>
      </c>
      <c r="G484" s="1">
        <v>1.4474614269266706</v>
      </c>
      <c r="H484" s="1">
        <v>1.4253498418321275</v>
      </c>
    </row>
    <row r="485" spans="1:8" x14ac:dyDescent="0.25">
      <c r="A485" t="s">
        <v>595</v>
      </c>
      <c r="B485" t="s">
        <v>1092</v>
      </c>
      <c r="C485" t="s">
        <v>197</v>
      </c>
      <c r="D485" s="1">
        <v>53.2</v>
      </c>
      <c r="E485" s="1">
        <v>50.48</v>
      </c>
      <c r="F485" s="1">
        <v>51.95</v>
      </c>
      <c r="G485" s="1">
        <v>1.199810395063138</v>
      </c>
      <c r="H485" s="1">
        <v>1.2045243567554584</v>
      </c>
    </row>
    <row r="486" spans="1:8" x14ac:dyDescent="0.25">
      <c r="A486" t="s">
        <v>596</v>
      </c>
      <c r="B486" t="s">
        <v>1093</v>
      </c>
      <c r="C486" t="s">
        <v>199</v>
      </c>
      <c r="D486" s="1">
        <v>376.19</v>
      </c>
      <c r="E486" s="1">
        <v>386.07</v>
      </c>
      <c r="F486" s="1">
        <v>339.97</v>
      </c>
      <c r="G486" s="1">
        <v>1.5153985238478775</v>
      </c>
      <c r="H486" s="1">
        <v>1.4524464097468215</v>
      </c>
    </row>
    <row r="487" spans="1:8" x14ac:dyDescent="0.25">
      <c r="A487" t="s">
        <v>597</v>
      </c>
      <c r="B487" t="s">
        <v>1094</v>
      </c>
      <c r="C487" t="s">
        <v>202</v>
      </c>
      <c r="D487" s="1">
        <v>384.28</v>
      </c>
      <c r="E487" s="1">
        <v>407.26</v>
      </c>
      <c r="F487" s="1">
        <v>402.01</v>
      </c>
      <c r="G487" s="1">
        <v>1.4245032651040679</v>
      </c>
      <c r="H487" s="1">
        <v>1.4049273973695939</v>
      </c>
    </row>
    <row r="488" spans="1:8" x14ac:dyDescent="0.25">
      <c r="A488" t="s">
        <v>598</v>
      </c>
      <c r="B488" t="s">
        <v>1095</v>
      </c>
      <c r="C488" t="s">
        <v>203</v>
      </c>
      <c r="D488" s="1">
        <v>180</v>
      </c>
      <c r="E488" s="1" t="e">
        <v>#N/A</v>
      </c>
      <c r="F488" s="1" t="e">
        <v>#N/A</v>
      </c>
      <c r="G488" s="1">
        <v>3.2217241205712286</v>
      </c>
      <c r="H488" s="1">
        <v>3.2217241205712286</v>
      </c>
    </row>
    <row r="489" spans="1:8" x14ac:dyDescent="0.25">
      <c r="A489" t="s">
        <v>599</v>
      </c>
      <c r="B489" t="s">
        <v>1085</v>
      </c>
      <c r="C489" t="s">
        <v>201</v>
      </c>
      <c r="D489" s="1">
        <v>27.87</v>
      </c>
      <c r="E489" s="1">
        <v>19.59</v>
      </c>
      <c r="F489" s="1">
        <v>18.940000000000001</v>
      </c>
      <c r="G489" s="1">
        <v>1.3722322072921243</v>
      </c>
      <c r="H489" s="1">
        <v>1.3466065445877509</v>
      </c>
    </row>
    <row r="490" spans="1:8" x14ac:dyDescent="0.25">
      <c r="A490" t="s">
        <v>600</v>
      </c>
      <c r="B490" t="s">
        <v>1096</v>
      </c>
      <c r="C490" t="s">
        <v>224</v>
      </c>
      <c r="D490" s="1">
        <v>34.799999999999997</v>
      </c>
      <c r="E490" s="1">
        <v>39.15</v>
      </c>
      <c r="F490" s="1">
        <v>40.57</v>
      </c>
      <c r="G490" s="1">
        <v>1.4363971420229464</v>
      </c>
      <c r="H490" s="1">
        <v>1.3395074831302587</v>
      </c>
    </row>
    <row r="491" spans="1:8" x14ac:dyDescent="0.25">
      <c r="A491" t="s">
        <v>601</v>
      </c>
      <c r="B491" t="s">
        <v>1097</v>
      </c>
      <c r="C491" t="s">
        <v>199</v>
      </c>
      <c r="D491" s="1">
        <v>95.16</v>
      </c>
      <c r="E491" s="1">
        <v>117.4</v>
      </c>
      <c r="F491" s="1">
        <v>96.52</v>
      </c>
      <c r="G491" s="1">
        <v>1.6996684373596793</v>
      </c>
      <c r="H491" s="1">
        <v>1.7272671616346915</v>
      </c>
    </row>
    <row r="492" spans="1:8" x14ac:dyDescent="0.25">
      <c r="A492" t="s">
        <v>602</v>
      </c>
      <c r="B492" t="s">
        <v>1098</v>
      </c>
      <c r="C492" t="s">
        <v>213</v>
      </c>
      <c r="D492" s="1">
        <v>95.93</v>
      </c>
      <c r="E492" s="1">
        <v>91.08</v>
      </c>
      <c r="F492" s="1">
        <v>110.79</v>
      </c>
      <c r="G492" s="1">
        <v>1.6519041159935755</v>
      </c>
      <c r="H492" s="1">
        <v>1.6132455486723492</v>
      </c>
    </row>
    <row r="493" spans="1:8" x14ac:dyDescent="0.25">
      <c r="A493" t="s">
        <v>603</v>
      </c>
      <c r="B493" t="s">
        <v>1099</v>
      </c>
      <c r="C493" t="s">
        <v>218</v>
      </c>
      <c r="D493" s="1">
        <v>67.540000000000006</v>
      </c>
      <c r="E493" s="1">
        <v>96.45</v>
      </c>
      <c r="F493" s="1">
        <v>97.87</v>
      </c>
      <c r="G493" s="1">
        <v>2.4616843020839254</v>
      </c>
      <c r="H493" s="1">
        <v>2.2717790778573894</v>
      </c>
    </row>
    <row r="494" spans="1:8" x14ac:dyDescent="0.25">
      <c r="A494" t="s">
        <v>28</v>
      </c>
      <c r="B494" t="s">
        <v>1100</v>
      </c>
      <c r="C494" t="s">
        <v>205</v>
      </c>
      <c r="D494" s="1">
        <v>243.61</v>
      </c>
      <c r="E494" s="1">
        <v>299.01</v>
      </c>
      <c r="F494" s="1">
        <v>331.46</v>
      </c>
      <c r="G494" s="1">
        <v>2.9708549102198107</v>
      </c>
      <c r="H494" s="1">
        <v>2.9210902196978243</v>
      </c>
    </row>
    <row r="495" spans="1:8" x14ac:dyDescent="0.25">
      <c r="A495" t="s">
        <v>604</v>
      </c>
      <c r="B495" t="s">
        <v>1101</v>
      </c>
      <c r="C495" t="s">
        <v>209</v>
      </c>
      <c r="D495" s="1">
        <v>18.59</v>
      </c>
      <c r="E495" s="1">
        <v>20.64</v>
      </c>
      <c r="F495" s="1">
        <v>26.15</v>
      </c>
      <c r="G495" s="1">
        <v>1.5411047443304788</v>
      </c>
      <c r="H495" s="1">
        <v>1.5960810722165726</v>
      </c>
    </row>
    <row r="496" spans="1:8" x14ac:dyDescent="0.25">
      <c r="A496" t="s">
        <v>605</v>
      </c>
      <c r="B496" t="s">
        <v>1102</v>
      </c>
      <c r="C496" t="s">
        <v>208</v>
      </c>
      <c r="D496" s="1">
        <v>127.5</v>
      </c>
      <c r="E496" s="1">
        <v>84.35</v>
      </c>
      <c r="F496" s="1">
        <v>71.53</v>
      </c>
      <c r="G496" s="1">
        <v>1.4349704588403922</v>
      </c>
      <c r="H496" s="1">
        <v>1.3504210064484017</v>
      </c>
    </row>
    <row r="497" spans="1:8" x14ac:dyDescent="0.25">
      <c r="A497" t="s">
        <v>606</v>
      </c>
      <c r="B497" t="s">
        <v>1103</v>
      </c>
      <c r="C497" t="s">
        <v>209</v>
      </c>
      <c r="D497" s="1">
        <v>107.19</v>
      </c>
      <c r="E497" s="1">
        <v>108.96</v>
      </c>
      <c r="F497" s="1">
        <v>92.88</v>
      </c>
      <c r="G497" s="1">
        <v>1.405213584814816</v>
      </c>
      <c r="H497" s="1">
        <v>1.3874251089840803</v>
      </c>
    </row>
    <row r="498" spans="1:8" x14ac:dyDescent="0.25">
      <c r="A498" t="s">
        <v>608</v>
      </c>
      <c r="B498" t="s">
        <v>1105</v>
      </c>
      <c r="C498" t="s">
        <v>218</v>
      </c>
      <c r="D498" s="1">
        <v>41.64</v>
      </c>
      <c r="E498" s="1">
        <v>48.94</v>
      </c>
      <c r="F498" s="1">
        <v>55.28</v>
      </c>
      <c r="G498" s="1">
        <v>1.6967138643371658</v>
      </c>
      <c r="H498" s="1">
        <v>1.5764608033304881</v>
      </c>
    </row>
    <row r="499" spans="1:8" x14ac:dyDescent="0.25">
      <c r="A499" t="s">
        <v>607</v>
      </c>
      <c r="B499" t="s">
        <v>1104</v>
      </c>
      <c r="C499" t="s">
        <v>218</v>
      </c>
      <c r="D499" s="1">
        <v>981.26</v>
      </c>
      <c r="E499" s="1">
        <v>502.27</v>
      </c>
      <c r="F499" s="1">
        <v>509.44</v>
      </c>
      <c r="G499" s="1">
        <v>2.6186389936681338</v>
      </c>
      <c r="H499" s="1">
        <v>2.4052479422743045</v>
      </c>
    </row>
    <row r="500" spans="1:8" x14ac:dyDescent="0.25">
      <c r="A500" t="s">
        <v>609</v>
      </c>
      <c r="B500" t="s">
        <v>1106</v>
      </c>
      <c r="C500" t="s">
        <v>205</v>
      </c>
      <c r="D500" s="1">
        <v>170.9</v>
      </c>
      <c r="E500" s="1">
        <v>176.87</v>
      </c>
      <c r="F500" s="1">
        <v>167.54</v>
      </c>
      <c r="G500" s="1">
        <v>1.6894270873580521</v>
      </c>
      <c r="H500" s="1">
        <v>1.668408719153877</v>
      </c>
    </row>
    <row r="501" spans="1:8" x14ac:dyDescent="0.25">
      <c r="A501" t="s">
        <v>8</v>
      </c>
      <c r="B501" t="s">
        <v>1108</v>
      </c>
      <c r="C501" t="s">
        <v>213</v>
      </c>
      <c r="D501" s="1">
        <v>741.87</v>
      </c>
      <c r="E501" s="1">
        <v>711.03</v>
      </c>
      <c r="F501" s="1">
        <v>759.94</v>
      </c>
      <c r="G501" s="1">
        <v>1.6700912404997146</v>
      </c>
      <c r="H501" s="1">
        <v>1.5819385760323521</v>
      </c>
    </row>
    <row r="502" spans="1:8" x14ac:dyDescent="0.25">
      <c r="A502" t="s">
        <v>610</v>
      </c>
      <c r="B502" t="s">
        <v>1107</v>
      </c>
      <c r="C502" t="s">
        <v>213</v>
      </c>
      <c r="D502" s="1">
        <v>146.88999999999999</v>
      </c>
      <c r="E502" s="1">
        <v>119.81</v>
      </c>
      <c r="F502" s="1">
        <v>107.2</v>
      </c>
      <c r="G502" s="1">
        <v>1.6977555989781339</v>
      </c>
      <c r="H502" s="1">
        <v>1.6748993807979631</v>
      </c>
    </row>
    <row r="503" spans="1:8" x14ac:dyDescent="0.25">
      <c r="A503" t="s">
        <v>612</v>
      </c>
      <c r="B503" t="s">
        <v>1110</v>
      </c>
      <c r="C503" t="s">
        <v>205</v>
      </c>
      <c r="D503" s="1">
        <v>304.24</v>
      </c>
      <c r="E503" s="1">
        <v>334</v>
      </c>
      <c r="F503" s="1">
        <v>290</v>
      </c>
      <c r="G503" s="1">
        <v>1.5907187336234205</v>
      </c>
      <c r="H503" s="1">
        <v>1.540076257020516</v>
      </c>
    </row>
    <row r="504" spans="1:8" x14ac:dyDescent="0.25">
      <c r="A504" t="s">
        <v>611</v>
      </c>
      <c r="B504" t="s">
        <v>1109</v>
      </c>
      <c r="C504" t="s">
        <v>218</v>
      </c>
      <c r="D504" s="1">
        <v>43.81</v>
      </c>
      <c r="E504" s="1">
        <v>45.28</v>
      </c>
      <c r="F504" s="1">
        <v>58.02</v>
      </c>
      <c r="G504" s="1">
        <v>1.8069873691668732</v>
      </c>
      <c r="H504" s="1">
        <v>1.8095398969740926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H601"/>
  <sheetViews>
    <sheetView zoomScaleNormal="100" workbookViewId="0"/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13.28515625" style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8" x14ac:dyDescent="0.25">
      <c r="A1" t="str">
        <f ca="1">_xll.BQL("members(['SXXP Index'])","name, gics_sector_name,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#std12M","cols=8;rows=601")</f>
        <v>ID</v>
      </c>
      <c r="B1" t="s">
        <v>613</v>
      </c>
      <c r="C1" t="s">
        <v>195</v>
      </c>
      <c r="D1" s="1" t="s">
        <v>2216</v>
      </c>
      <c r="E1" s="1" t="s">
        <v>2217</v>
      </c>
      <c r="F1" s="1" t="s">
        <v>2218</v>
      </c>
      <c r="G1" s="1" t="s">
        <v>2220</v>
      </c>
      <c r="H1" s="1" t="s">
        <v>2219</v>
      </c>
    </row>
    <row r="2" spans="1:8" x14ac:dyDescent="0.25">
      <c r="A2" t="s">
        <v>1111</v>
      </c>
      <c r="B2" t="s">
        <v>1112</v>
      </c>
      <c r="C2" t="s">
        <v>199</v>
      </c>
      <c r="D2" s="1">
        <v>88.75</v>
      </c>
      <c r="E2" s="1">
        <v>64.3</v>
      </c>
      <c r="F2" s="1">
        <v>62.7</v>
      </c>
      <c r="G2" s="1">
        <v>1.0690441285530525</v>
      </c>
      <c r="H2" s="1">
        <v>1.1698408053455214</v>
      </c>
    </row>
    <row r="3" spans="1:8" x14ac:dyDescent="0.25">
      <c r="A3" t="s">
        <v>1113</v>
      </c>
      <c r="B3" t="s">
        <v>1114</v>
      </c>
      <c r="C3" t="s">
        <v>213</v>
      </c>
      <c r="D3" s="1">
        <v>119.73096580176848</v>
      </c>
      <c r="E3" s="1">
        <v>110.6926240249299</v>
      </c>
      <c r="F3" s="1">
        <v>100.64057495484158</v>
      </c>
      <c r="G3" s="1">
        <v>0.9251391664391917</v>
      </c>
      <c r="H3" s="1">
        <v>0.90653430338948482</v>
      </c>
    </row>
    <row r="4" spans="1:8" x14ac:dyDescent="0.25">
      <c r="A4" t="s">
        <v>95</v>
      </c>
      <c r="B4" t="s">
        <v>1115</v>
      </c>
      <c r="C4" t="s">
        <v>197</v>
      </c>
      <c r="D4" s="1">
        <v>30.266795054657727</v>
      </c>
      <c r="E4" s="1">
        <v>25.820601963802748</v>
      </c>
      <c r="F4" s="1">
        <v>26.500220835173632</v>
      </c>
      <c r="G4" s="1">
        <v>2.1393263954781059</v>
      </c>
      <c r="H4" s="1">
        <v>2.2856803843173776</v>
      </c>
    </row>
    <row r="5" spans="1:8" x14ac:dyDescent="0.25">
      <c r="A5" t="s">
        <v>1116</v>
      </c>
      <c r="B5" t="s">
        <v>1117</v>
      </c>
      <c r="C5" t="s">
        <v>202</v>
      </c>
      <c r="D5" s="1">
        <v>106.9</v>
      </c>
      <c r="E5" s="1">
        <v>150.85</v>
      </c>
      <c r="F5" s="1">
        <v>143.85</v>
      </c>
      <c r="G5" s="1">
        <v>2.7199030896966061</v>
      </c>
      <c r="H5" s="1">
        <v>2.5810689440466565</v>
      </c>
    </row>
    <row r="6" spans="1:8" x14ac:dyDescent="0.25">
      <c r="A6" t="s">
        <v>1118</v>
      </c>
      <c r="B6" t="s">
        <v>1119</v>
      </c>
      <c r="C6" t="s">
        <v>213</v>
      </c>
      <c r="D6" s="1">
        <v>72.7</v>
      </c>
      <c r="E6" s="1">
        <v>45.53</v>
      </c>
      <c r="F6" s="1">
        <v>45.92</v>
      </c>
      <c r="G6" s="1">
        <v>1.8089916504702444</v>
      </c>
      <c r="H6" s="1">
        <v>1.8081069923908986</v>
      </c>
    </row>
    <row r="7" spans="1:8" x14ac:dyDescent="0.25">
      <c r="A7" t="s">
        <v>1120</v>
      </c>
      <c r="B7" t="s">
        <v>1121</v>
      </c>
      <c r="C7" t="s">
        <v>197</v>
      </c>
      <c r="D7" s="1">
        <v>30.84</v>
      </c>
      <c r="E7" s="1">
        <v>23.58</v>
      </c>
      <c r="F7" s="1">
        <v>26.94</v>
      </c>
      <c r="G7" s="1">
        <v>1.3270483130459005</v>
      </c>
      <c r="H7" s="1">
        <v>1.4420351580118838</v>
      </c>
    </row>
    <row r="8" spans="1:8" x14ac:dyDescent="0.25">
      <c r="A8" t="s">
        <v>139</v>
      </c>
      <c r="B8" t="s">
        <v>1122</v>
      </c>
      <c r="C8" t="s">
        <v>203</v>
      </c>
      <c r="D8" s="1">
        <v>16.66</v>
      </c>
      <c r="E8" s="1">
        <v>10.73</v>
      </c>
      <c r="F8" s="1">
        <v>9.6</v>
      </c>
      <c r="G8" s="1">
        <v>1.9472141663572875</v>
      </c>
      <c r="H8" s="1">
        <v>1.9081653386497468</v>
      </c>
    </row>
    <row r="9" spans="1:8" x14ac:dyDescent="0.25">
      <c r="A9" t="s">
        <v>100</v>
      </c>
      <c r="B9" t="s">
        <v>1123</v>
      </c>
      <c r="C9" t="s">
        <v>201</v>
      </c>
      <c r="D9" s="1">
        <v>3.5489999999999999</v>
      </c>
      <c r="E9" s="1">
        <v>3.141</v>
      </c>
      <c r="F9" s="1">
        <v>3.2040000000000002</v>
      </c>
      <c r="G9" s="1">
        <v>0.66819690231684181</v>
      </c>
      <c r="H9" s="1">
        <v>0.6608625226937298</v>
      </c>
    </row>
    <row r="10" spans="1:8" x14ac:dyDescent="0.25">
      <c r="A10" t="s">
        <v>82</v>
      </c>
      <c r="B10" t="s">
        <v>1124</v>
      </c>
      <c r="C10" t="s">
        <v>202</v>
      </c>
      <c r="D10" s="1">
        <v>92.8</v>
      </c>
      <c r="E10" s="1">
        <v>55.52</v>
      </c>
      <c r="F10" s="1">
        <v>68.180000000000007</v>
      </c>
      <c r="G10" s="1">
        <v>2.0073664261549706</v>
      </c>
      <c r="H10" s="1">
        <v>1.9629632360994331</v>
      </c>
    </row>
    <row r="11" spans="1:8" x14ac:dyDescent="0.25">
      <c r="A11" t="s">
        <v>1125</v>
      </c>
      <c r="B11" t="s">
        <v>1126</v>
      </c>
      <c r="C11" t="s">
        <v>209</v>
      </c>
      <c r="D11" s="1">
        <v>115.16907591253907</v>
      </c>
      <c r="E11" s="1">
        <v>122.68432679387651</v>
      </c>
      <c r="F11" s="1">
        <v>142.71197997280677</v>
      </c>
      <c r="G11" s="1">
        <v>1.3132733695579282</v>
      </c>
      <c r="H11" s="1">
        <v>1.2355979314008667</v>
      </c>
    </row>
    <row r="12" spans="1:8" x14ac:dyDescent="0.25">
      <c r="A12" t="s">
        <v>1127</v>
      </c>
      <c r="B12" t="s">
        <v>1128</v>
      </c>
      <c r="C12" t="s">
        <v>205</v>
      </c>
      <c r="D12" s="1">
        <v>16.045474733481509</v>
      </c>
      <c r="E12" s="1">
        <v>16.737482263342393</v>
      </c>
      <c r="F12" s="1">
        <v>15.504402707629403</v>
      </c>
      <c r="G12" s="1">
        <v>2.2390998227421988</v>
      </c>
      <c r="H12" s="1">
        <v>2.1023048835225797</v>
      </c>
    </row>
    <row r="13" spans="1:8" x14ac:dyDescent="0.25">
      <c r="A13" t="s">
        <v>191</v>
      </c>
      <c r="B13" t="s">
        <v>1129</v>
      </c>
      <c r="C13" t="s">
        <v>197</v>
      </c>
      <c r="D13" s="1">
        <v>62.255327897733814</v>
      </c>
      <c r="E13" s="1">
        <v>58.200618790803304</v>
      </c>
      <c r="F13" s="1">
        <v>58.461257677147309</v>
      </c>
      <c r="G13" s="1">
        <v>1.3505141624729928</v>
      </c>
      <c r="H13" s="1">
        <v>1.4482007727719313</v>
      </c>
    </row>
    <row r="14" spans="1:8" x14ac:dyDescent="0.25">
      <c r="A14" t="s">
        <v>1130</v>
      </c>
      <c r="B14" t="s">
        <v>1131</v>
      </c>
      <c r="C14" t="s">
        <v>209</v>
      </c>
      <c r="D14" s="1">
        <v>15.774485003976803</v>
      </c>
      <c r="E14" s="1">
        <v>16.344673151255265</v>
      </c>
      <c r="F14" s="1">
        <v>14.525687100672865</v>
      </c>
      <c r="G14" s="1">
        <v>1.4082604815754656</v>
      </c>
      <c r="H14" s="1">
        <v>1.4152907118707885</v>
      </c>
    </row>
    <row r="15" spans="1:8" x14ac:dyDescent="0.25">
      <c r="A15" t="s">
        <v>1132</v>
      </c>
      <c r="B15" t="s">
        <v>1133</v>
      </c>
      <c r="C15" t="s">
        <v>218</v>
      </c>
      <c r="D15" s="1">
        <v>93.4</v>
      </c>
      <c r="E15" s="1">
        <v>69.05</v>
      </c>
      <c r="F15" s="1">
        <v>80.75</v>
      </c>
      <c r="G15" s="1">
        <v>1.8725728088371787</v>
      </c>
      <c r="H15" s="1">
        <v>1.8726872519981395</v>
      </c>
    </row>
    <row r="16" spans="1:8" x14ac:dyDescent="0.25">
      <c r="A16" t="s">
        <v>1134</v>
      </c>
      <c r="B16" t="s">
        <v>1135</v>
      </c>
      <c r="C16" t="s">
        <v>199</v>
      </c>
      <c r="D16" s="1">
        <v>5.8959999999999999</v>
      </c>
      <c r="E16" s="1">
        <v>4.6779999999999999</v>
      </c>
      <c r="F16" s="1">
        <v>4.5019999999999998</v>
      </c>
      <c r="G16" s="1">
        <v>1.162166461404744</v>
      </c>
      <c r="H16" s="1">
        <v>1.1669851949957128</v>
      </c>
    </row>
    <row r="17" spans="1:8" x14ac:dyDescent="0.25">
      <c r="A17" t="s">
        <v>187</v>
      </c>
      <c r="B17" t="s">
        <v>1136</v>
      </c>
      <c r="C17" t="s">
        <v>197</v>
      </c>
      <c r="D17" s="1">
        <v>29.874756267613861</v>
      </c>
      <c r="E17" s="1">
        <v>25.386478853250075</v>
      </c>
      <c r="F17" s="1">
        <v>26.530891924099368</v>
      </c>
      <c r="G17" s="1">
        <v>2.9297989601629899</v>
      </c>
      <c r="H17" s="1">
        <v>2.7572838262806885</v>
      </c>
    </row>
    <row r="18" spans="1:8" x14ac:dyDescent="0.25">
      <c r="A18" t="s">
        <v>1137</v>
      </c>
      <c r="B18" t="s">
        <v>1138</v>
      </c>
      <c r="C18" t="s">
        <v>199</v>
      </c>
      <c r="D18" s="1">
        <v>62</v>
      </c>
      <c r="E18" s="1">
        <v>52.8</v>
      </c>
      <c r="F18" s="1">
        <v>52.35</v>
      </c>
      <c r="G18" s="1">
        <v>1.3736158331815449</v>
      </c>
      <c r="H18" s="1">
        <v>1.3292644723033498</v>
      </c>
    </row>
    <row r="19" spans="1:8" x14ac:dyDescent="0.25">
      <c r="A19" t="s">
        <v>1139</v>
      </c>
      <c r="B19" t="s">
        <v>1140</v>
      </c>
      <c r="C19" t="s">
        <v>208</v>
      </c>
      <c r="D19" s="1">
        <v>15.590597555862772</v>
      </c>
      <c r="E19" s="1">
        <v>12.868672094297809</v>
      </c>
      <c r="F19" s="1">
        <v>14.945703280236605</v>
      </c>
      <c r="G19" s="1">
        <v>2.0153124281612111</v>
      </c>
      <c r="H19" s="1">
        <v>1.9614948439150828</v>
      </c>
    </row>
    <row r="20" spans="1:8" x14ac:dyDescent="0.25">
      <c r="A20" t="s">
        <v>1141</v>
      </c>
      <c r="B20" t="s">
        <v>1142</v>
      </c>
      <c r="C20" t="s">
        <v>213</v>
      </c>
      <c r="D20" s="1">
        <v>88.025204822902964</v>
      </c>
      <c r="E20" s="1">
        <v>86.278176109150976</v>
      </c>
      <c r="F20" s="1">
        <v>78.105280817370684</v>
      </c>
      <c r="G20" s="1">
        <v>0.84291023336055493</v>
      </c>
      <c r="H20" s="1">
        <v>0.85351659953811287</v>
      </c>
    </row>
    <row r="21" spans="1:8" x14ac:dyDescent="0.25">
      <c r="A21" t="s">
        <v>122</v>
      </c>
      <c r="B21" t="s">
        <v>1143</v>
      </c>
      <c r="C21" t="s">
        <v>205</v>
      </c>
      <c r="D21" s="1">
        <v>68.3</v>
      </c>
      <c r="E21" s="1">
        <v>80.180000000000007</v>
      </c>
      <c r="F21" s="1">
        <v>101.95</v>
      </c>
      <c r="G21" s="1">
        <v>2.5763856271653425</v>
      </c>
      <c r="H21" s="1">
        <v>2.3734289442966312</v>
      </c>
    </row>
    <row r="22" spans="1:8" x14ac:dyDescent="0.25">
      <c r="A22" t="s">
        <v>1144</v>
      </c>
      <c r="B22" t="s">
        <v>1145</v>
      </c>
      <c r="C22" t="s">
        <v>203</v>
      </c>
      <c r="D22" s="1">
        <v>34.04</v>
      </c>
      <c r="E22" s="1">
        <v>26.9</v>
      </c>
      <c r="F22" s="1">
        <v>28.66</v>
      </c>
      <c r="G22" s="1">
        <v>1.4762454916365604</v>
      </c>
      <c r="H22" s="1">
        <v>1.3967563012758051</v>
      </c>
    </row>
    <row r="23" spans="1:8" x14ac:dyDescent="0.25">
      <c r="A23" t="s">
        <v>1146</v>
      </c>
      <c r="B23" t="s">
        <v>1147</v>
      </c>
      <c r="C23" t="s">
        <v>203</v>
      </c>
      <c r="D23" s="1">
        <v>162.6</v>
      </c>
      <c r="E23" s="1">
        <v>142.4</v>
      </c>
      <c r="F23" s="1">
        <v>148.1</v>
      </c>
      <c r="G23" s="1">
        <v>0.90161694704765216</v>
      </c>
      <c r="H23" s="1">
        <v>0.97332890624673474</v>
      </c>
    </row>
    <row r="24" spans="1:8" x14ac:dyDescent="0.25">
      <c r="A24" t="s">
        <v>1148</v>
      </c>
      <c r="B24" t="s">
        <v>1149</v>
      </c>
      <c r="C24" t="s">
        <v>224</v>
      </c>
      <c r="D24" s="1">
        <v>19.015000000000001</v>
      </c>
      <c r="E24" s="1">
        <v>19.5</v>
      </c>
      <c r="F24" s="1">
        <v>21.11</v>
      </c>
      <c r="G24" s="1">
        <v>1.2425252949422296</v>
      </c>
      <c r="H24" s="1">
        <v>1.2808304328579176</v>
      </c>
    </row>
    <row r="25" spans="1:8" x14ac:dyDescent="0.25">
      <c r="A25" t="s">
        <v>1150</v>
      </c>
      <c r="B25" t="s">
        <v>1151</v>
      </c>
      <c r="C25" t="s">
        <v>205</v>
      </c>
      <c r="D25" s="1">
        <v>24.06</v>
      </c>
      <c r="E25" s="1">
        <v>18.836416168761911</v>
      </c>
      <c r="F25" s="1">
        <v>18.256239079374993</v>
      </c>
      <c r="G25" s="1">
        <v>2.6217460865117155</v>
      </c>
      <c r="H25" s="1">
        <v>2.3988570250946935</v>
      </c>
    </row>
    <row r="26" spans="1:8" x14ac:dyDescent="0.25">
      <c r="A26" t="s">
        <v>1152</v>
      </c>
      <c r="B26" t="s">
        <v>1153</v>
      </c>
      <c r="C26" t="s">
        <v>199</v>
      </c>
      <c r="D26" s="1">
        <v>16.747244912555374</v>
      </c>
      <c r="E26" s="1">
        <v>13.843562117943868</v>
      </c>
      <c r="F26" s="1" t="e">
        <v>#N/A</v>
      </c>
      <c r="G26" s="1">
        <v>1.2761048530890045</v>
      </c>
      <c r="H26" s="1">
        <v>1.3856651430743769</v>
      </c>
    </row>
    <row r="27" spans="1:8" x14ac:dyDescent="0.25">
      <c r="A27" t="s">
        <v>1154</v>
      </c>
      <c r="B27" t="s">
        <v>1155</v>
      </c>
      <c r="C27" t="s">
        <v>213</v>
      </c>
      <c r="D27" s="1">
        <v>10.525606510904112</v>
      </c>
      <c r="E27" s="1">
        <v>10.59449332954868</v>
      </c>
      <c r="F27" s="1">
        <v>9.9592886607388404</v>
      </c>
      <c r="G27" s="1">
        <v>1.4355891051393925</v>
      </c>
      <c r="H27" s="1">
        <v>1.4783439177018418</v>
      </c>
    </row>
    <row r="28" spans="1:8" x14ac:dyDescent="0.25">
      <c r="A28" t="s">
        <v>1156</v>
      </c>
      <c r="B28" t="s">
        <v>1157</v>
      </c>
      <c r="C28" t="s">
        <v>197</v>
      </c>
      <c r="D28" s="1">
        <v>10.466750074489594</v>
      </c>
      <c r="E28" s="1">
        <v>8.2207167435437132</v>
      </c>
      <c r="F28" s="1">
        <v>9.4872585476673841</v>
      </c>
      <c r="G28" s="1">
        <v>1.5433997088386253</v>
      </c>
      <c r="H28" s="1">
        <v>1.5756299878146311</v>
      </c>
    </row>
    <row r="29" spans="1:8" x14ac:dyDescent="0.25">
      <c r="A29" t="s">
        <v>1158</v>
      </c>
      <c r="B29" t="s">
        <v>1159</v>
      </c>
      <c r="C29" t="s">
        <v>199</v>
      </c>
      <c r="D29" s="1">
        <v>11.713227300034257</v>
      </c>
      <c r="E29" s="1">
        <v>9.0321707292523854</v>
      </c>
      <c r="F29" s="1">
        <v>9.0876902856773221</v>
      </c>
      <c r="G29" s="1">
        <v>1.772286101713616</v>
      </c>
      <c r="H29" s="1">
        <v>1.8213555319663581</v>
      </c>
    </row>
    <row r="30" spans="1:8" x14ac:dyDescent="0.25">
      <c r="A30" t="s">
        <v>1160</v>
      </c>
      <c r="B30" t="s">
        <v>1161</v>
      </c>
      <c r="C30" t="s">
        <v>208</v>
      </c>
      <c r="D30" s="1">
        <v>14.654999999999999</v>
      </c>
      <c r="E30" s="1">
        <v>15.43</v>
      </c>
      <c r="F30" s="1">
        <v>13.09</v>
      </c>
      <c r="G30" s="1">
        <v>1.2917549290193775</v>
      </c>
      <c r="H30" s="1">
        <v>1.2917277602764468</v>
      </c>
    </row>
    <row r="31" spans="1:8" x14ac:dyDescent="0.25">
      <c r="A31" t="s">
        <v>1162</v>
      </c>
      <c r="B31" t="s">
        <v>1163</v>
      </c>
      <c r="C31" t="s">
        <v>202</v>
      </c>
      <c r="D31" s="1">
        <v>106.5</v>
      </c>
      <c r="E31" s="1">
        <v>122.6</v>
      </c>
      <c r="F31" s="1">
        <v>137.4</v>
      </c>
      <c r="G31" s="1">
        <v>1.7624820945556667</v>
      </c>
      <c r="H31" s="1">
        <v>1.7727881523710982</v>
      </c>
    </row>
    <row r="32" spans="1:8" x14ac:dyDescent="0.25">
      <c r="A32" t="s">
        <v>1164</v>
      </c>
      <c r="B32" t="s">
        <v>1165</v>
      </c>
      <c r="C32" t="s">
        <v>201</v>
      </c>
      <c r="D32" s="1">
        <v>4.0179999999999998</v>
      </c>
      <c r="E32" s="1">
        <v>3.9319999999999999</v>
      </c>
      <c r="F32" s="1">
        <v>3.6150000000000002</v>
      </c>
      <c r="G32" s="1">
        <v>1.1257789777263145</v>
      </c>
      <c r="H32" s="1">
        <v>1.1956569676096791</v>
      </c>
    </row>
    <row r="33" spans="1:8" x14ac:dyDescent="0.25">
      <c r="A33" t="s">
        <v>1166</v>
      </c>
      <c r="B33" t="s">
        <v>1167</v>
      </c>
      <c r="C33" t="s">
        <v>203</v>
      </c>
      <c r="D33" s="1">
        <v>55.458894721125311</v>
      </c>
      <c r="E33" s="1">
        <v>46.78850695430031</v>
      </c>
      <c r="F33" s="1">
        <v>49.609852415436798</v>
      </c>
      <c r="G33" s="1">
        <v>1.1916563749683058</v>
      </c>
      <c r="H33" s="1">
        <v>1.1514800905606399</v>
      </c>
    </row>
    <row r="34" spans="1:8" x14ac:dyDescent="0.25">
      <c r="A34" t="s">
        <v>48</v>
      </c>
      <c r="B34" t="s">
        <v>1168</v>
      </c>
      <c r="C34" t="s">
        <v>208</v>
      </c>
      <c r="D34" s="1">
        <v>62.04</v>
      </c>
      <c r="E34" s="1">
        <v>61.91</v>
      </c>
      <c r="F34" s="1">
        <v>52.57</v>
      </c>
      <c r="G34" s="1">
        <v>1.1808389662022738</v>
      </c>
      <c r="H34" s="1">
        <v>1.2125712116397807</v>
      </c>
    </row>
    <row r="35" spans="1:8" x14ac:dyDescent="0.25">
      <c r="A35" t="s">
        <v>1169</v>
      </c>
      <c r="B35" t="s">
        <v>1170</v>
      </c>
      <c r="C35" t="s">
        <v>213</v>
      </c>
      <c r="D35" s="1">
        <v>159.15457649259466</v>
      </c>
      <c r="E35" s="1">
        <v>151.65924001920303</v>
      </c>
      <c r="F35" s="1">
        <v>151.39620334173625</v>
      </c>
      <c r="G35" s="1">
        <v>0.98907681642755807</v>
      </c>
      <c r="H35" s="1">
        <v>0.99438654921705216</v>
      </c>
    </row>
    <row r="36" spans="1:8" x14ac:dyDescent="0.25">
      <c r="A36" t="s">
        <v>91</v>
      </c>
      <c r="B36" t="s">
        <v>1171</v>
      </c>
      <c r="C36" t="s">
        <v>199</v>
      </c>
      <c r="D36" s="1">
        <v>2.8745957366107575</v>
      </c>
      <c r="E36" s="1">
        <v>2.506979562872552</v>
      </c>
      <c r="F36" s="1">
        <v>2.510813640113668</v>
      </c>
      <c r="G36" s="1">
        <v>1.6126558170165162</v>
      </c>
      <c r="H36" s="1">
        <v>1.6147581533923401</v>
      </c>
    </row>
    <row r="37" spans="1:8" x14ac:dyDescent="0.25">
      <c r="A37" t="s">
        <v>1172</v>
      </c>
      <c r="B37" t="s">
        <v>1173</v>
      </c>
      <c r="C37" t="s">
        <v>197</v>
      </c>
      <c r="D37" s="1">
        <v>164.82</v>
      </c>
      <c r="E37" s="1">
        <v>144.63636363636363</v>
      </c>
      <c r="F37" s="1">
        <v>145.19999999999999</v>
      </c>
      <c r="G37" s="1">
        <v>1.1271373952814892</v>
      </c>
      <c r="H37" s="1">
        <v>1.0936163108054791</v>
      </c>
    </row>
    <row r="38" spans="1:8" x14ac:dyDescent="0.25">
      <c r="A38" t="s">
        <v>159</v>
      </c>
      <c r="B38" t="s">
        <v>1174</v>
      </c>
      <c r="C38" t="s">
        <v>202</v>
      </c>
      <c r="D38" s="1">
        <v>44.34</v>
      </c>
      <c r="E38" s="1">
        <v>43.22</v>
      </c>
      <c r="F38" s="1">
        <v>35.659999999999997</v>
      </c>
      <c r="G38" s="1">
        <v>1.6376558374963781</v>
      </c>
      <c r="H38" s="1">
        <v>1.6234005301002921</v>
      </c>
    </row>
    <row r="39" spans="1:8" x14ac:dyDescent="0.25">
      <c r="A39" t="s">
        <v>81</v>
      </c>
      <c r="B39" t="s">
        <v>1175</v>
      </c>
      <c r="C39" t="s">
        <v>199</v>
      </c>
      <c r="D39" s="1">
        <v>30.66</v>
      </c>
      <c r="E39" s="1">
        <v>28.645</v>
      </c>
      <c r="F39" s="1">
        <v>26.524999999999999</v>
      </c>
      <c r="G39" s="1">
        <v>1.1378184674113787</v>
      </c>
      <c r="H39" s="1">
        <v>1.1343585998668755</v>
      </c>
    </row>
    <row r="40" spans="1:8" x14ac:dyDescent="0.25">
      <c r="A40" t="s">
        <v>51</v>
      </c>
      <c r="B40" t="s">
        <v>1176</v>
      </c>
      <c r="C40" t="s">
        <v>199</v>
      </c>
      <c r="D40" s="1">
        <v>60.25</v>
      </c>
      <c r="E40" s="1">
        <v>60.23</v>
      </c>
      <c r="F40" s="1">
        <v>55.23</v>
      </c>
      <c r="G40" s="1">
        <v>1.523614456476114</v>
      </c>
      <c r="H40" s="1">
        <v>1.4717261970915816</v>
      </c>
    </row>
    <row r="41" spans="1:8" x14ac:dyDescent="0.25">
      <c r="A41" t="s">
        <v>107</v>
      </c>
      <c r="B41" t="s">
        <v>1177</v>
      </c>
      <c r="C41" t="s">
        <v>209</v>
      </c>
      <c r="D41" s="1">
        <v>58.08</v>
      </c>
      <c r="E41" s="1">
        <v>52.5</v>
      </c>
      <c r="F41" s="1">
        <v>55.72</v>
      </c>
      <c r="G41" s="1">
        <v>0.8371933372844772</v>
      </c>
      <c r="H41" s="1">
        <v>0.81981849765179804</v>
      </c>
    </row>
    <row r="42" spans="1:8" x14ac:dyDescent="0.25">
      <c r="A42" t="s">
        <v>1178</v>
      </c>
      <c r="B42" t="s">
        <v>1179</v>
      </c>
      <c r="C42" t="s">
        <v>199</v>
      </c>
      <c r="D42" s="1">
        <v>13.474667515362928</v>
      </c>
      <c r="E42" s="1">
        <v>9.279394266250355</v>
      </c>
      <c r="F42" s="1">
        <v>9.035663763864699</v>
      </c>
      <c r="G42" s="1">
        <v>2.2168034318462104</v>
      </c>
      <c r="H42" s="1">
        <v>2.1315244848715578</v>
      </c>
    </row>
    <row r="43" spans="1:8" x14ac:dyDescent="0.25">
      <c r="A43" t="s">
        <v>83</v>
      </c>
      <c r="B43" t="s">
        <v>1180</v>
      </c>
      <c r="C43" t="s">
        <v>202</v>
      </c>
      <c r="D43" s="1">
        <v>188.55</v>
      </c>
      <c r="E43" s="1">
        <v>164.05</v>
      </c>
      <c r="F43" s="1">
        <v>169.65</v>
      </c>
      <c r="G43" s="1">
        <v>1.4202509655454727</v>
      </c>
      <c r="H43" s="1">
        <v>1.4802081213977465</v>
      </c>
    </row>
    <row r="44" spans="1:8" x14ac:dyDescent="0.25">
      <c r="A44" t="s">
        <v>1181</v>
      </c>
      <c r="B44" t="s">
        <v>1182</v>
      </c>
      <c r="C44" t="s">
        <v>202</v>
      </c>
      <c r="D44" s="1">
        <v>5.7080093891844257</v>
      </c>
      <c r="E44" s="1">
        <v>4.776253590246796</v>
      </c>
      <c r="F44" s="1">
        <v>5.2974800431029232</v>
      </c>
      <c r="G44" s="1">
        <v>3.2242432264488339</v>
      </c>
      <c r="H44" s="1">
        <v>3.0280440724655047</v>
      </c>
    </row>
    <row r="45" spans="1:8" x14ac:dyDescent="0.25">
      <c r="A45" t="s">
        <v>1183</v>
      </c>
      <c r="B45" t="s">
        <v>1184</v>
      </c>
      <c r="C45" t="s">
        <v>209</v>
      </c>
      <c r="D45" s="1">
        <v>13.555</v>
      </c>
      <c r="E45" s="1">
        <v>16.245000000000001</v>
      </c>
      <c r="F45" s="1">
        <v>16.61</v>
      </c>
      <c r="G45" s="1">
        <v>1.4308332688776204</v>
      </c>
      <c r="H45" s="1">
        <v>1.3863458130768291</v>
      </c>
    </row>
    <row r="46" spans="1:8" x14ac:dyDescent="0.25">
      <c r="A46" t="s">
        <v>1185</v>
      </c>
      <c r="B46" t="s">
        <v>1186</v>
      </c>
      <c r="C46" t="s">
        <v>203</v>
      </c>
      <c r="D46" s="1">
        <v>73.42</v>
      </c>
      <c r="E46" s="1">
        <v>56.35</v>
      </c>
      <c r="F46" s="1">
        <v>53.99</v>
      </c>
      <c r="G46" s="1">
        <v>1.5281021695862804</v>
      </c>
      <c r="H46" s="1">
        <v>1.4608665437538988</v>
      </c>
    </row>
    <row r="47" spans="1:8" x14ac:dyDescent="0.25">
      <c r="A47" t="s">
        <v>1187</v>
      </c>
      <c r="B47" t="s">
        <v>1188</v>
      </c>
      <c r="C47" t="s">
        <v>205</v>
      </c>
      <c r="D47" s="1">
        <v>315.59747605936536</v>
      </c>
      <c r="E47" s="1">
        <v>314.07738928942723</v>
      </c>
      <c r="F47" s="1">
        <v>327.99096285537172</v>
      </c>
      <c r="G47" s="1">
        <v>1.9120117811967827</v>
      </c>
      <c r="H47" s="1">
        <v>1.9363969917554344</v>
      </c>
    </row>
    <row r="48" spans="1:8" x14ac:dyDescent="0.25">
      <c r="A48" t="s">
        <v>71</v>
      </c>
      <c r="B48" t="s">
        <v>1189</v>
      </c>
      <c r="C48" t="s">
        <v>205</v>
      </c>
      <c r="D48" s="1">
        <v>206.4</v>
      </c>
      <c r="E48" s="1">
        <v>163.22</v>
      </c>
      <c r="F48" s="1">
        <v>167.76</v>
      </c>
      <c r="G48" s="1">
        <v>0.9929429377574287</v>
      </c>
      <c r="H48" s="1">
        <v>1.077781502380486</v>
      </c>
    </row>
    <row r="49" spans="1:8" x14ac:dyDescent="0.25">
      <c r="A49" t="s">
        <v>76</v>
      </c>
      <c r="B49" t="s">
        <v>1190</v>
      </c>
      <c r="C49" t="s">
        <v>199</v>
      </c>
      <c r="D49" s="1">
        <v>112.52529363706584</v>
      </c>
      <c r="E49" s="1">
        <v>95.53469202384332</v>
      </c>
      <c r="F49" s="1">
        <v>98.12348336236137</v>
      </c>
      <c r="G49" s="1">
        <v>0.7732386671520084</v>
      </c>
      <c r="H49" s="1">
        <v>0.78092036074080495</v>
      </c>
    </row>
    <row r="50" spans="1:8" x14ac:dyDescent="0.25">
      <c r="A50" t="s">
        <v>1191</v>
      </c>
      <c r="B50" t="s">
        <v>1192</v>
      </c>
      <c r="C50" t="s">
        <v>213</v>
      </c>
      <c r="D50" s="1">
        <v>25.04</v>
      </c>
      <c r="E50" s="1">
        <v>23.2</v>
      </c>
      <c r="F50" s="1">
        <v>24.92</v>
      </c>
      <c r="G50" s="1">
        <v>1.4896037544638956</v>
      </c>
      <c r="H50" s="1">
        <v>1.4922913514288658</v>
      </c>
    </row>
    <row r="51" spans="1:8" x14ac:dyDescent="0.25">
      <c r="A51" t="s">
        <v>1193</v>
      </c>
      <c r="B51" t="s">
        <v>1194</v>
      </c>
      <c r="C51" t="s">
        <v>203</v>
      </c>
      <c r="D51" s="1">
        <v>88.44</v>
      </c>
      <c r="E51" s="1">
        <v>89.7</v>
      </c>
      <c r="F51" s="1">
        <v>94.4</v>
      </c>
      <c r="G51" s="1">
        <v>1.286438667983703</v>
      </c>
      <c r="H51" s="1">
        <v>1.1968037710143271</v>
      </c>
    </row>
    <row r="52" spans="1:8" x14ac:dyDescent="0.25">
      <c r="A52" t="s">
        <v>1195</v>
      </c>
      <c r="B52" t="s">
        <v>1196</v>
      </c>
      <c r="C52" t="s">
        <v>203</v>
      </c>
      <c r="D52" s="1">
        <v>43.497172330294362</v>
      </c>
      <c r="E52" s="1">
        <v>30.896766959977292</v>
      </c>
      <c r="F52" s="1">
        <v>33.912893940782837</v>
      </c>
      <c r="G52" s="1">
        <v>1.5804787078976585</v>
      </c>
      <c r="H52" s="1">
        <v>1.477112512830751</v>
      </c>
    </row>
    <row r="53" spans="1:8" x14ac:dyDescent="0.25">
      <c r="A53" t="s">
        <v>1197</v>
      </c>
      <c r="B53" t="s">
        <v>1198</v>
      </c>
      <c r="C53" t="s">
        <v>203</v>
      </c>
      <c r="D53" s="1">
        <v>17.48</v>
      </c>
      <c r="E53" s="1">
        <v>18.02</v>
      </c>
      <c r="F53" s="1">
        <v>20.62</v>
      </c>
      <c r="G53" s="1">
        <v>2.4475236178346704</v>
      </c>
      <c r="H53" s="1">
        <v>2.3183807863646662</v>
      </c>
    </row>
    <row r="54" spans="1:8" x14ac:dyDescent="0.25">
      <c r="A54" t="s">
        <v>1199</v>
      </c>
      <c r="B54" t="s">
        <v>1200</v>
      </c>
      <c r="C54" t="s">
        <v>218</v>
      </c>
      <c r="D54" s="1">
        <v>5.350861389653331</v>
      </c>
      <c r="E54" s="1">
        <v>6.7367158671586722</v>
      </c>
      <c r="F54" s="1">
        <v>6.7289339077825643</v>
      </c>
      <c r="G54" s="1">
        <v>1.6466462867673362</v>
      </c>
      <c r="H54" s="1">
        <v>1.620545155134671</v>
      </c>
    </row>
    <row r="55" spans="1:8" x14ac:dyDescent="0.25">
      <c r="A55" t="s">
        <v>1201</v>
      </c>
      <c r="B55" t="s">
        <v>1202</v>
      </c>
      <c r="C55" t="s">
        <v>213</v>
      </c>
      <c r="D55" s="1">
        <v>90.7</v>
      </c>
      <c r="E55" s="1">
        <v>97.25</v>
      </c>
      <c r="F55" s="1">
        <v>94.15</v>
      </c>
      <c r="G55" s="1">
        <v>1.3986651036993616</v>
      </c>
      <c r="H55" s="1">
        <v>1.3840215253448687</v>
      </c>
    </row>
    <row r="56" spans="1:8" x14ac:dyDescent="0.25">
      <c r="A56" t="s">
        <v>1203</v>
      </c>
      <c r="B56" t="s">
        <v>1204</v>
      </c>
      <c r="C56" t="s">
        <v>201</v>
      </c>
      <c r="D56" s="1">
        <v>9.8650000000000002</v>
      </c>
      <c r="E56" s="1">
        <v>11.27</v>
      </c>
      <c r="F56" s="1">
        <v>11.734999999999999</v>
      </c>
      <c r="G56" s="1">
        <v>1.1299501032306456</v>
      </c>
      <c r="H56" s="1">
        <v>1.0875232721734205</v>
      </c>
    </row>
    <row r="57" spans="1:8" x14ac:dyDescent="0.25">
      <c r="A57" t="s">
        <v>1205</v>
      </c>
      <c r="B57" t="s">
        <v>1206</v>
      </c>
      <c r="C57" t="s">
        <v>218</v>
      </c>
      <c r="D57" s="1">
        <v>3951.5339427301956</v>
      </c>
      <c r="E57" s="1">
        <v>3009.2761131595685</v>
      </c>
      <c r="F57" s="1">
        <v>3198.1462715394787</v>
      </c>
      <c r="G57" s="1">
        <v>3.844172126837814</v>
      </c>
      <c r="H57" s="1">
        <v>3.5158206607059177</v>
      </c>
    </row>
    <row r="58" spans="1:8" x14ac:dyDescent="0.25">
      <c r="A58" t="s">
        <v>1207</v>
      </c>
      <c r="B58" t="s">
        <v>1208</v>
      </c>
      <c r="C58" t="s">
        <v>213</v>
      </c>
      <c r="D58" s="1">
        <v>25.24</v>
      </c>
      <c r="E58" s="1">
        <v>22.91</v>
      </c>
      <c r="F58" s="1">
        <v>21.91</v>
      </c>
      <c r="G58" s="1">
        <v>1.2036492020966401</v>
      </c>
      <c r="H58" s="1">
        <v>1.209300924732797</v>
      </c>
    </row>
    <row r="59" spans="1:8" x14ac:dyDescent="0.25">
      <c r="A59" t="s">
        <v>1209</v>
      </c>
      <c r="B59" t="s">
        <v>1210</v>
      </c>
      <c r="C59" t="s">
        <v>199</v>
      </c>
      <c r="D59" s="1">
        <v>84.95</v>
      </c>
      <c r="E59" s="1">
        <v>74.150000000000006</v>
      </c>
      <c r="F59" s="1">
        <v>92.9</v>
      </c>
      <c r="G59" s="1">
        <v>1.3441651797596199</v>
      </c>
      <c r="H59" s="1">
        <v>1.3083490420079624</v>
      </c>
    </row>
    <row r="60" spans="1:8" x14ac:dyDescent="0.25">
      <c r="A60" t="s">
        <v>1211</v>
      </c>
      <c r="B60" t="s">
        <v>1212</v>
      </c>
      <c r="C60" t="s">
        <v>203</v>
      </c>
      <c r="D60" s="1">
        <v>108.5</v>
      </c>
      <c r="E60" s="1">
        <v>71.55</v>
      </c>
      <c r="F60" s="1">
        <v>74.349999999999994</v>
      </c>
      <c r="G60" s="1">
        <v>2.0738323804495495</v>
      </c>
      <c r="H60" s="1">
        <v>2.0400442772379939</v>
      </c>
    </row>
    <row r="61" spans="1:8" x14ac:dyDescent="0.25">
      <c r="A61" t="s">
        <v>1213</v>
      </c>
      <c r="B61" t="s">
        <v>1214</v>
      </c>
      <c r="C61" t="s">
        <v>199</v>
      </c>
      <c r="D61" s="1">
        <v>24.38</v>
      </c>
      <c r="E61" s="1">
        <v>29.8</v>
      </c>
      <c r="F61" s="1">
        <v>25.25</v>
      </c>
      <c r="G61" s="1">
        <v>1.8624548583818157</v>
      </c>
      <c r="H61" s="1">
        <v>1.7919812622986695</v>
      </c>
    </row>
    <row r="62" spans="1:8" x14ac:dyDescent="0.25">
      <c r="A62" t="s">
        <v>1215</v>
      </c>
      <c r="B62" t="s">
        <v>1216</v>
      </c>
      <c r="C62" t="s">
        <v>201</v>
      </c>
      <c r="D62" s="1">
        <v>32.77107914968034</v>
      </c>
      <c r="E62" s="1">
        <v>30.635559853305562</v>
      </c>
      <c r="F62" s="1">
        <v>34.256200556419344</v>
      </c>
      <c r="G62" s="1">
        <v>2.3984197619466681</v>
      </c>
      <c r="H62" s="1">
        <v>2.3956303388369387</v>
      </c>
    </row>
    <row r="63" spans="1:8" x14ac:dyDescent="0.25">
      <c r="A63" t="s">
        <v>1217</v>
      </c>
      <c r="B63" t="s">
        <v>1218</v>
      </c>
      <c r="C63" t="s">
        <v>199</v>
      </c>
      <c r="D63" s="1">
        <v>74.2</v>
      </c>
      <c r="E63" s="1">
        <v>55.8</v>
      </c>
      <c r="F63" s="1">
        <v>62.45</v>
      </c>
      <c r="G63" s="1">
        <v>1.6712165241911767</v>
      </c>
      <c r="H63" s="1">
        <v>1.6362479810518353</v>
      </c>
    </row>
    <row r="64" spans="1:8" x14ac:dyDescent="0.25">
      <c r="A64" t="s">
        <v>1219</v>
      </c>
      <c r="B64" t="s">
        <v>1220</v>
      </c>
      <c r="C64" t="s">
        <v>203</v>
      </c>
      <c r="D64" s="1">
        <v>196.85</v>
      </c>
      <c r="E64" s="1">
        <v>147.24</v>
      </c>
      <c r="F64" s="1">
        <v>139.16</v>
      </c>
      <c r="G64" s="1">
        <v>1.1557526694266753</v>
      </c>
      <c r="H64" s="1">
        <v>1.1364693250197686</v>
      </c>
    </row>
    <row r="65" spans="1:8" x14ac:dyDescent="0.25">
      <c r="A65" t="s">
        <v>1221</v>
      </c>
      <c r="B65" t="s">
        <v>1222</v>
      </c>
      <c r="C65" t="s">
        <v>203</v>
      </c>
      <c r="D65" s="1">
        <v>151.94999999999999</v>
      </c>
      <c r="E65" s="1">
        <v>132.65</v>
      </c>
      <c r="F65" s="1">
        <v>131.15</v>
      </c>
      <c r="G65" s="1">
        <v>1.5763305667736607</v>
      </c>
      <c r="H65" s="1">
        <v>1.4862067329703854</v>
      </c>
    </row>
    <row r="66" spans="1:8" x14ac:dyDescent="0.25">
      <c r="A66" t="s">
        <v>118</v>
      </c>
      <c r="B66" t="s">
        <v>1223</v>
      </c>
      <c r="C66" t="s">
        <v>208</v>
      </c>
      <c r="D66" s="1">
        <v>33.094999999999999</v>
      </c>
      <c r="E66" s="1">
        <v>30.335000000000001</v>
      </c>
      <c r="F66" s="1">
        <v>27.614999999999998</v>
      </c>
      <c r="G66" s="1">
        <v>1.0722015042070232</v>
      </c>
      <c r="H66" s="1">
        <v>1.0346767258556575</v>
      </c>
    </row>
    <row r="67" spans="1:8" x14ac:dyDescent="0.25">
      <c r="A67" t="s">
        <v>1224</v>
      </c>
      <c r="B67" t="s">
        <v>1225</v>
      </c>
      <c r="C67" t="s">
        <v>208</v>
      </c>
      <c r="D67" s="1">
        <v>14.725</v>
      </c>
      <c r="E67" s="1">
        <v>11.475</v>
      </c>
      <c r="F67" s="1">
        <v>10.315</v>
      </c>
      <c r="G67" s="1">
        <v>1.9827737255328646</v>
      </c>
      <c r="H67" s="1">
        <v>1.9153901157222779</v>
      </c>
    </row>
    <row r="68" spans="1:8" x14ac:dyDescent="0.25">
      <c r="A68" t="s">
        <v>1226</v>
      </c>
      <c r="B68" t="s">
        <v>1227</v>
      </c>
      <c r="C68" t="s">
        <v>209</v>
      </c>
      <c r="D68" s="1">
        <v>77.099999999999994</v>
      </c>
      <c r="E68" s="1">
        <v>80.58</v>
      </c>
      <c r="F68" s="1">
        <v>86.94</v>
      </c>
      <c r="G68" s="1">
        <v>1.2174071312168528</v>
      </c>
      <c r="H68" s="1">
        <v>1.1690569625153906</v>
      </c>
    </row>
    <row r="69" spans="1:8" x14ac:dyDescent="0.25">
      <c r="A69" t="s">
        <v>141</v>
      </c>
      <c r="B69" t="s">
        <v>1228</v>
      </c>
      <c r="C69" t="s">
        <v>201</v>
      </c>
      <c r="D69" s="1">
        <v>78.2</v>
      </c>
      <c r="E69" s="1">
        <v>52.7</v>
      </c>
      <c r="F69" s="1">
        <v>56.15</v>
      </c>
      <c r="G69" s="1">
        <v>1.6966289441667044</v>
      </c>
      <c r="H69" s="1">
        <v>1.6724201175343052</v>
      </c>
    </row>
    <row r="70" spans="1:8" x14ac:dyDescent="0.25">
      <c r="A70" t="s">
        <v>86</v>
      </c>
      <c r="B70" t="s">
        <v>1229</v>
      </c>
      <c r="C70" t="s">
        <v>209</v>
      </c>
      <c r="D70" s="1">
        <v>27.86</v>
      </c>
      <c r="E70" s="1">
        <v>28.83</v>
      </c>
      <c r="F70" s="1">
        <v>30.234999999999999</v>
      </c>
      <c r="G70" s="1">
        <v>1.0650373689059813</v>
      </c>
      <c r="H70" s="1">
        <v>1.0655702220913525</v>
      </c>
    </row>
    <row r="71" spans="1:8" x14ac:dyDescent="0.25">
      <c r="A71" t="s">
        <v>1230</v>
      </c>
      <c r="B71" t="s">
        <v>1231</v>
      </c>
      <c r="C71" t="s">
        <v>199</v>
      </c>
      <c r="D71" s="1">
        <v>6.7077840482179489</v>
      </c>
      <c r="E71" s="1">
        <v>5.6093235878512635</v>
      </c>
      <c r="F71" s="1">
        <v>5.0344554037950315</v>
      </c>
      <c r="G71" s="1">
        <v>1.7391140946919612</v>
      </c>
      <c r="H71" s="1">
        <v>1.6660867582857197</v>
      </c>
    </row>
    <row r="72" spans="1:8" x14ac:dyDescent="0.25">
      <c r="A72" t="s">
        <v>72</v>
      </c>
      <c r="B72" t="s">
        <v>1232</v>
      </c>
      <c r="C72" t="s">
        <v>199</v>
      </c>
      <c r="D72" s="1">
        <v>34.79</v>
      </c>
      <c r="E72" s="1">
        <v>22.56</v>
      </c>
      <c r="F72" s="1">
        <v>20.29</v>
      </c>
      <c r="G72" s="1">
        <v>1.6385216536587224</v>
      </c>
      <c r="H72" s="1">
        <v>1.6728802492336747</v>
      </c>
    </row>
    <row r="73" spans="1:8" x14ac:dyDescent="0.25">
      <c r="A73" t="s">
        <v>1233</v>
      </c>
      <c r="B73" t="s">
        <v>1234</v>
      </c>
      <c r="C73" t="s">
        <v>199</v>
      </c>
      <c r="D73" s="1">
        <v>13.775</v>
      </c>
      <c r="E73" s="1">
        <v>12.38</v>
      </c>
      <c r="F73" s="1">
        <v>10.74</v>
      </c>
      <c r="G73" s="1">
        <v>1.2930703726889496</v>
      </c>
      <c r="H73" s="1">
        <v>1.22146014240918</v>
      </c>
    </row>
    <row r="74" spans="1:8" x14ac:dyDescent="0.25">
      <c r="A74" t="s">
        <v>1235</v>
      </c>
      <c r="B74" t="s">
        <v>1236</v>
      </c>
      <c r="C74" t="s">
        <v>197</v>
      </c>
      <c r="D74" s="1">
        <v>115.65</v>
      </c>
      <c r="E74" s="1">
        <v>89.54</v>
      </c>
      <c r="F74" s="1">
        <v>93.94</v>
      </c>
      <c r="G74" s="1">
        <v>1.304565686169296</v>
      </c>
      <c r="H74" s="1">
        <v>1.3030047024781943</v>
      </c>
    </row>
    <row r="75" spans="1:8" x14ac:dyDescent="0.25">
      <c r="A75" t="s">
        <v>1237</v>
      </c>
      <c r="B75" t="s">
        <v>1238</v>
      </c>
      <c r="C75" t="s">
        <v>201</v>
      </c>
      <c r="D75" s="1">
        <v>9.4890027029239974</v>
      </c>
      <c r="E75" s="1">
        <v>7.1489798467215442</v>
      </c>
      <c r="F75" s="1">
        <v>6.9271867265560543</v>
      </c>
      <c r="G75" s="1">
        <v>1.651140519317694</v>
      </c>
      <c r="H75" s="1">
        <v>1.5478139358092844</v>
      </c>
    </row>
    <row r="76" spans="1:8" x14ac:dyDescent="0.25">
      <c r="A76" t="s">
        <v>1239</v>
      </c>
      <c r="B76" t="s">
        <v>1240</v>
      </c>
      <c r="C76" t="s">
        <v>199</v>
      </c>
      <c r="D76" s="1">
        <v>23.35</v>
      </c>
      <c r="E76" s="1">
        <v>19.555</v>
      </c>
      <c r="F76" s="1">
        <v>18.28</v>
      </c>
      <c r="G76" s="1">
        <v>0.90603619161016558</v>
      </c>
      <c r="H76" s="1">
        <v>0.9046300516601834</v>
      </c>
    </row>
    <row r="77" spans="1:8" x14ac:dyDescent="0.25">
      <c r="A77" t="s">
        <v>1241</v>
      </c>
      <c r="B77" t="s">
        <v>1242</v>
      </c>
      <c r="C77" t="s">
        <v>199</v>
      </c>
      <c r="D77" s="1">
        <v>296.19855651308575</v>
      </c>
      <c r="E77" s="1">
        <v>167.48725074426309</v>
      </c>
      <c r="F77" s="1">
        <v>186.73564187549741</v>
      </c>
      <c r="G77" s="1">
        <v>1.5479808636503578</v>
      </c>
      <c r="H77" s="1">
        <v>1.6328200493982945</v>
      </c>
    </row>
    <row r="78" spans="1:8" x14ac:dyDescent="0.25">
      <c r="A78" t="s">
        <v>1243</v>
      </c>
      <c r="B78" t="s">
        <v>1244</v>
      </c>
      <c r="C78" t="s">
        <v>199</v>
      </c>
      <c r="D78" s="1">
        <v>213.4</v>
      </c>
      <c r="E78" s="1">
        <v>191.9</v>
      </c>
      <c r="F78" s="1">
        <v>191.5</v>
      </c>
      <c r="G78" s="1">
        <v>1.3479816643013578</v>
      </c>
      <c r="H78" s="1">
        <v>1.4346705370983521</v>
      </c>
    </row>
    <row r="79" spans="1:8" x14ac:dyDescent="0.25">
      <c r="A79" t="s">
        <v>1245</v>
      </c>
      <c r="B79" t="s">
        <v>1246</v>
      </c>
      <c r="C79" t="s">
        <v>203</v>
      </c>
      <c r="D79" s="1">
        <v>41.02</v>
      </c>
      <c r="E79" s="1">
        <v>42.35</v>
      </c>
      <c r="F79" s="1">
        <v>48.61</v>
      </c>
      <c r="G79" s="1">
        <v>1.7354070059821358</v>
      </c>
      <c r="H79" s="1">
        <v>1.7101120830723122</v>
      </c>
    </row>
    <row r="80" spans="1:8" x14ac:dyDescent="0.25">
      <c r="A80" t="s">
        <v>1247</v>
      </c>
      <c r="B80" t="s">
        <v>1248</v>
      </c>
      <c r="C80" t="s">
        <v>203</v>
      </c>
      <c r="D80" s="1">
        <v>220.9</v>
      </c>
      <c r="E80" s="1">
        <v>163.6</v>
      </c>
      <c r="F80" s="1">
        <v>235.1</v>
      </c>
      <c r="G80" s="1">
        <v>1.4276516247839823</v>
      </c>
      <c r="H80" s="1">
        <v>1.7197029837242037</v>
      </c>
    </row>
    <row r="81" spans="1:8" x14ac:dyDescent="0.25">
      <c r="A81" t="s">
        <v>1249</v>
      </c>
      <c r="B81" t="s">
        <v>1250</v>
      </c>
      <c r="C81" t="s">
        <v>199</v>
      </c>
      <c r="D81" s="1">
        <v>65.94</v>
      </c>
      <c r="E81" s="1">
        <v>59.64</v>
      </c>
      <c r="F81" s="1">
        <v>61.32</v>
      </c>
      <c r="G81" s="1">
        <v>1.3780804904618982</v>
      </c>
      <c r="H81" s="1">
        <v>1.3674532324847994</v>
      </c>
    </row>
    <row r="82" spans="1:8" x14ac:dyDescent="0.25">
      <c r="A82" t="s">
        <v>1251</v>
      </c>
      <c r="B82" t="s">
        <v>1252</v>
      </c>
      <c r="C82" t="s">
        <v>197</v>
      </c>
      <c r="D82" s="1">
        <v>27.018187370700272</v>
      </c>
      <c r="E82" s="1">
        <v>35.181712192348812</v>
      </c>
      <c r="F82" s="1">
        <v>32.26600536665061</v>
      </c>
      <c r="G82" s="1">
        <v>1.5972707660664394</v>
      </c>
      <c r="H82" s="1">
        <v>1.5878779490977288</v>
      </c>
    </row>
    <row r="83" spans="1:8" x14ac:dyDescent="0.25">
      <c r="A83" t="s">
        <v>1253</v>
      </c>
      <c r="B83" t="s">
        <v>1254</v>
      </c>
      <c r="C83" t="s">
        <v>199</v>
      </c>
      <c r="D83" s="1">
        <v>15.85</v>
      </c>
      <c r="E83" s="1">
        <v>12.428000000000001</v>
      </c>
      <c r="F83" s="1">
        <v>11.843999999999999</v>
      </c>
      <c r="G83" s="1">
        <v>1.3398659894921461</v>
      </c>
      <c r="H83" s="1">
        <v>1.3353106775995143</v>
      </c>
    </row>
    <row r="84" spans="1:8" x14ac:dyDescent="0.25">
      <c r="A84" t="s">
        <v>1255</v>
      </c>
      <c r="B84" t="s">
        <v>1256</v>
      </c>
      <c r="C84" t="s">
        <v>203</v>
      </c>
      <c r="D84" s="1">
        <v>38.94</v>
      </c>
      <c r="E84" s="1">
        <v>34.83</v>
      </c>
      <c r="F84" s="1">
        <v>37.76</v>
      </c>
      <c r="G84" s="1">
        <v>1.3088320367842483</v>
      </c>
      <c r="H84" s="1">
        <v>1.2381263066807966</v>
      </c>
    </row>
    <row r="85" spans="1:8" x14ac:dyDescent="0.25">
      <c r="A85" t="s">
        <v>0</v>
      </c>
      <c r="B85" t="s">
        <v>1257</v>
      </c>
      <c r="C85" t="s">
        <v>209</v>
      </c>
      <c r="D85" s="1">
        <v>52.243886331494856</v>
      </c>
      <c r="E85" s="1">
        <v>46.800022707919396</v>
      </c>
      <c r="F85" s="1">
        <v>47.347437895315792</v>
      </c>
      <c r="G85" s="1">
        <v>0.93497427149015666</v>
      </c>
      <c r="H85" s="1">
        <v>0.91778672213242607</v>
      </c>
    </row>
    <row r="86" spans="1:8" x14ac:dyDescent="0.25">
      <c r="A86" t="s">
        <v>1258</v>
      </c>
      <c r="B86" t="s">
        <v>1259</v>
      </c>
      <c r="C86" t="s">
        <v>218</v>
      </c>
      <c r="D86" s="1">
        <v>25.006854661893918</v>
      </c>
      <c r="E86" s="1">
        <v>23.246264778976951</v>
      </c>
      <c r="F86" s="1">
        <v>25.060037893478171</v>
      </c>
      <c r="G86" s="1">
        <v>2.2023549380456875</v>
      </c>
      <c r="H86" s="1">
        <v>2.192197658263022</v>
      </c>
    </row>
    <row r="87" spans="1:8" x14ac:dyDescent="0.25">
      <c r="A87" t="s">
        <v>1260</v>
      </c>
      <c r="B87" t="s">
        <v>1261</v>
      </c>
      <c r="C87" t="s">
        <v>203</v>
      </c>
      <c r="D87" s="1">
        <v>36.774510924828888</v>
      </c>
      <c r="E87" s="1">
        <v>24.000643713816576</v>
      </c>
      <c r="F87" s="1">
        <v>22.023128361619278</v>
      </c>
      <c r="G87" s="1">
        <v>1.31729031523806</v>
      </c>
      <c r="H87" s="1">
        <v>1.3960303411108077</v>
      </c>
    </row>
    <row r="88" spans="1:8" x14ac:dyDescent="0.25">
      <c r="A88" t="s">
        <v>1262</v>
      </c>
      <c r="B88" t="s">
        <v>1263</v>
      </c>
      <c r="C88" t="s">
        <v>209</v>
      </c>
      <c r="D88" s="1">
        <v>76.099999999999994</v>
      </c>
      <c r="E88" s="1">
        <v>72.05</v>
      </c>
      <c r="F88" s="1">
        <v>79.55</v>
      </c>
      <c r="G88" s="1">
        <v>1.0360674773663416</v>
      </c>
      <c r="H88" s="1">
        <v>1.0621452818044557</v>
      </c>
    </row>
    <row r="89" spans="1:8" x14ac:dyDescent="0.25">
      <c r="A89" t="s">
        <v>1264</v>
      </c>
      <c r="B89" t="s">
        <v>1265</v>
      </c>
      <c r="C89" t="s">
        <v>203</v>
      </c>
      <c r="D89" s="1">
        <v>42.48</v>
      </c>
      <c r="E89" s="1">
        <v>51.08</v>
      </c>
      <c r="F89" s="1">
        <v>46.72</v>
      </c>
      <c r="G89" s="1">
        <v>1.4248147751984359</v>
      </c>
      <c r="H89" s="1">
        <v>1.3783751172027399</v>
      </c>
    </row>
    <row r="90" spans="1:8" x14ac:dyDescent="0.25">
      <c r="A90" t="s">
        <v>1266</v>
      </c>
      <c r="B90" t="s">
        <v>1267</v>
      </c>
      <c r="C90" t="s">
        <v>202</v>
      </c>
      <c r="D90" s="1">
        <v>1428.8451493765051</v>
      </c>
      <c r="E90" s="1">
        <v>1094.5121141904283</v>
      </c>
      <c r="F90" s="1">
        <v>1053.0128351509125</v>
      </c>
      <c r="G90" s="1">
        <v>1.9902584203207494</v>
      </c>
      <c r="H90" s="1">
        <v>2.2384217212310022</v>
      </c>
    </row>
    <row r="91" spans="1:8" x14ac:dyDescent="0.25">
      <c r="A91" t="s">
        <v>1268</v>
      </c>
      <c r="B91" t="s">
        <v>1269</v>
      </c>
      <c r="C91" t="s">
        <v>202</v>
      </c>
      <c r="D91" s="1">
        <v>137.5</v>
      </c>
      <c r="E91" s="1">
        <v>82.4</v>
      </c>
      <c r="F91" s="1">
        <v>100.6</v>
      </c>
      <c r="G91" s="1">
        <v>1.8909443065196565</v>
      </c>
      <c r="H91" s="1">
        <v>1.8466678579416036</v>
      </c>
    </row>
    <row r="92" spans="1:8" x14ac:dyDescent="0.25">
      <c r="A92" t="s">
        <v>18</v>
      </c>
      <c r="B92" t="s">
        <v>1270</v>
      </c>
      <c r="C92" t="s">
        <v>224</v>
      </c>
      <c r="D92" s="1">
        <v>76.2</v>
      </c>
      <c r="E92" s="1">
        <v>78.599999999999994</v>
      </c>
      <c r="F92" s="1">
        <v>69.25</v>
      </c>
      <c r="G92" s="1">
        <v>1.7788740334585544</v>
      </c>
      <c r="H92" s="1">
        <v>1.700189839013988</v>
      </c>
    </row>
    <row r="93" spans="1:8" x14ac:dyDescent="0.25">
      <c r="A93" t="s">
        <v>1271</v>
      </c>
      <c r="B93" t="s">
        <v>1272</v>
      </c>
      <c r="C93" t="s">
        <v>199</v>
      </c>
      <c r="D93" s="1">
        <v>42.66</v>
      </c>
      <c r="E93" s="1">
        <v>39.18</v>
      </c>
      <c r="F93" s="1">
        <v>37.01</v>
      </c>
      <c r="G93" s="1">
        <v>1.1504162129105424</v>
      </c>
      <c r="H93" s="1">
        <v>1.1956946945632312</v>
      </c>
    </row>
    <row r="94" spans="1:8" x14ac:dyDescent="0.25">
      <c r="A94" t="s">
        <v>1273</v>
      </c>
      <c r="B94" t="s">
        <v>1274</v>
      </c>
      <c r="C94" t="s">
        <v>224</v>
      </c>
      <c r="D94" s="1">
        <v>52.127749376944337</v>
      </c>
      <c r="E94" s="1">
        <v>50.962007194657929</v>
      </c>
      <c r="F94" s="1">
        <v>84.24372126018298</v>
      </c>
      <c r="G94" s="1">
        <v>3.2792094223659292</v>
      </c>
      <c r="H94" s="1">
        <v>3.4140265589854022</v>
      </c>
    </row>
    <row r="95" spans="1:8" x14ac:dyDescent="0.25">
      <c r="A95" t="s">
        <v>1275</v>
      </c>
      <c r="B95" t="s">
        <v>1276</v>
      </c>
      <c r="C95" t="s">
        <v>199</v>
      </c>
      <c r="D95" s="1">
        <v>2.5389110371052253</v>
      </c>
      <c r="E95" s="1">
        <v>1.9381013340902642</v>
      </c>
      <c r="F95" s="1">
        <v>1.6670729672747271</v>
      </c>
      <c r="G95" s="1">
        <v>2.963246482348826</v>
      </c>
      <c r="H95" s="1">
        <v>2.7517892276316105</v>
      </c>
    </row>
    <row r="96" spans="1:8" x14ac:dyDescent="0.25">
      <c r="A96" t="s">
        <v>1277</v>
      </c>
      <c r="B96" t="s">
        <v>1278</v>
      </c>
      <c r="C96" t="s">
        <v>205</v>
      </c>
      <c r="D96" s="1">
        <v>24.918303476830552</v>
      </c>
      <c r="E96" s="1">
        <v>18.947121680317867</v>
      </c>
      <c r="F96" s="1">
        <v>16.980977063697758</v>
      </c>
      <c r="G96" s="1">
        <v>1.6788572241054949</v>
      </c>
      <c r="H96" s="1">
        <v>1.6295846691591018</v>
      </c>
    </row>
    <row r="97" spans="1:8" x14ac:dyDescent="0.25">
      <c r="A97" t="s">
        <v>1279</v>
      </c>
      <c r="B97" t="s">
        <v>1280</v>
      </c>
      <c r="C97" t="s">
        <v>224</v>
      </c>
      <c r="D97" s="1">
        <v>113.3</v>
      </c>
      <c r="E97" s="1">
        <v>121.15</v>
      </c>
      <c r="F97" s="1">
        <v>156.25</v>
      </c>
      <c r="G97" s="1">
        <v>1.9782229895666745</v>
      </c>
      <c r="H97" s="1">
        <v>1.8944401635600268</v>
      </c>
    </row>
    <row r="98" spans="1:8" x14ac:dyDescent="0.25">
      <c r="A98" t="s">
        <v>1281</v>
      </c>
      <c r="B98" t="s">
        <v>1282</v>
      </c>
      <c r="C98" t="s">
        <v>199</v>
      </c>
      <c r="D98" s="1">
        <v>67</v>
      </c>
      <c r="E98" s="1">
        <v>70.680000000000007</v>
      </c>
      <c r="F98" s="1">
        <v>71.48</v>
      </c>
      <c r="G98" s="1">
        <v>0.83345125628874062</v>
      </c>
      <c r="H98" s="1">
        <v>0.85414181546799572</v>
      </c>
    </row>
    <row r="99" spans="1:8" x14ac:dyDescent="0.25">
      <c r="A99" t="s">
        <v>1283</v>
      </c>
      <c r="B99" t="s">
        <v>1284</v>
      </c>
      <c r="C99" t="s">
        <v>218</v>
      </c>
      <c r="D99" s="1">
        <v>70.62</v>
      </c>
      <c r="E99" s="1">
        <v>89.82</v>
      </c>
      <c r="F99" s="1">
        <v>108.85</v>
      </c>
      <c r="G99" s="1">
        <v>1.8007118788085961</v>
      </c>
      <c r="H99" s="1">
        <v>1.7070291223025673</v>
      </c>
    </row>
    <row r="100" spans="1:8" x14ac:dyDescent="0.25">
      <c r="A100" t="s">
        <v>1285</v>
      </c>
      <c r="B100" t="s">
        <v>1286</v>
      </c>
      <c r="C100" t="s">
        <v>213</v>
      </c>
      <c r="D100" s="1">
        <v>9.1663198755824133</v>
      </c>
      <c r="E100" s="1">
        <v>8.7462148736871992</v>
      </c>
      <c r="F100" s="1">
        <v>9.6968952241268678</v>
      </c>
      <c r="G100" s="1">
        <v>2.0558020448409966</v>
      </c>
      <c r="H100" s="1">
        <v>2.0125475773987684</v>
      </c>
    </row>
    <row r="101" spans="1:8" x14ac:dyDescent="0.25">
      <c r="A101" t="s">
        <v>1287</v>
      </c>
      <c r="B101" t="s">
        <v>1288</v>
      </c>
      <c r="C101" t="s">
        <v>203</v>
      </c>
      <c r="D101" s="1">
        <v>18.852547299990142</v>
      </c>
      <c r="E101" s="1">
        <v>17.496911732866003</v>
      </c>
      <c r="F101" s="1">
        <v>17.222365741936741</v>
      </c>
      <c r="G101" s="1">
        <v>1.5675258574115152</v>
      </c>
      <c r="H101" s="1">
        <v>1.5734272671168226</v>
      </c>
    </row>
    <row r="102" spans="1:8" x14ac:dyDescent="0.25">
      <c r="A102" t="s">
        <v>1289</v>
      </c>
      <c r="B102" t="s">
        <v>1290</v>
      </c>
      <c r="C102" t="s">
        <v>209</v>
      </c>
      <c r="D102" s="1">
        <v>16.565000000000001</v>
      </c>
      <c r="E102" s="1">
        <v>17.079999999999998</v>
      </c>
      <c r="F102" s="1">
        <v>17.085000000000001</v>
      </c>
      <c r="G102" s="1">
        <v>1.3456458014111048</v>
      </c>
      <c r="H102" s="1">
        <v>1.2837076392876603</v>
      </c>
    </row>
    <row r="103" spans="1:8" x14ac:dyDescent="0.25">
      <c r="A103" t="s">
        <v>144</v>
      </c>
      <c r="B103" t="s">
        <v>1291</v>
      </c>
      <c r="C103" t="s">
        <v>205</v>
      </c>
      <c r="D103" s="1">
        <v>117.11314063981708</v>
      </c>
      <c r="E103" s="1">
        <v>40.876894191925622</v>
      </c>
      <c r="F103" s="1">
        <v>35.647773632736858</v>
      </c>
      <c r="G103" s="1">
        <v>4.1454751163363177</v>
      </c>
      <c r="H103" s="1">
        <v>3.8784405247767033</v>
      </c>
    </row>
    <row r="104" spans="1:8" x14ac:dyDescent="0.25">
      <c r="A104" t="s">
        <v>1292</v>
      </c>
      <c r="B104" t="s">
        <v>1293</v>
      </c>
      <c r="C104" t="s">
        <v>203</v>
      </c>
      <c r="D104" s="1">
        <v>40.68</v>
      </c>
      <c r="E104" s="1">
        <v>33.880000000000003</v>
      </c>
      <c r="F104" s="1">
        <v>31.03</v>
      </c>
      <c r="G104" s="1">
        <v>1.2815961253827286</v>
      </c>
      <c r="H104" s="1">
        <v>1.2345164341283059</v>
      </c>
    </row>
    <row r="105" spans="1:8" x14ac:dyDescent="0.25">
      <c r="A105" t="s">
        <v>1294</v>
      </c>
      <c r="B105" t="s">
        <v>1295</v>
      </c>
      <c r="C105" t="s">
        <v>213</v>
      </c>
      <c r="D105" s="1">
        <v>56.3</v>
      </c>
      <c r="E105" s="1">
        <v>53.35</v>
      </c>
      <c r="F105" s="1">
        <v>54.4</v>
      </c>
      <c r="G105" s="1">
        <v>1.757705766389444</v>
      </c>
      <c r="H105" s="1">
        <v>1.7652520991300662</v>
      </c>
    </row>
    <row r="106" spans="1:8" x14ac:dyDescent="0.25">
      <c r="A106" t="s">
        <v>1296</v>
      </c>
      <c r="B106" t="s">
        <v>1297</v>
      </c>
      <c r="C106" t="s">
        <v>199</v>
      </c>
      <c r="D106" s="1">
        <v>43.98</v>
      </c>
      <c r="E106" s="1">
        <v>31.92</v>
      </c>
      <c r="F106" s="1">
        <v>30.75</v>
      </c>
      <c r="G106" s="1">
        <v>1.263342268951821</v>
      </c>
      <c r="H106" s="1">
        <v>1.2142850078345289</v>
      </c>
    </row>
    <row r="107" spans="1:8" x14ac:dyDescent="0.25">
      <c r="A107" t="s">
        <v>1298</v>
      </c>
      <c r="B107" t="s">
        <v>1299</v>
      </c>
      <c r="C107" t="s">
        <v>199</v>
      </c>
      <c r="D107" s="1">
        <v>75.282230645972859</v>
      </c>
      <c r="E107" s="1">
        <v>68.959642367087142</v>
      </c>
      <c r="F107" s="1">
        <v>68.716657839141604</v>
      </c>
      <c r="G107" s="1">
        <v>1.4849786505579483</v>
      </c>
      <c r="H107" s="1">
        <v>1.4294850395114653</v>
      </c>
    </row>
    <row r="108" spans="1:8" x14ac:dyDescent="0.25">
      <c r="A108" t="s">
        <v>1300</v>
      </c>
      <c r="B108" t="s">
        <v>1301</v>
      </c>
      <c r="C108" t="s">
        <v>199</v>
      </c>
      <c r="D108" s="1">
        <v>39.47</v>
      </c>
      <c r="E108" s="1">
        <v>37.077298339999999</v>
      </c>
      <c r="F108" s="1">
        <v>37.613728109999997</v>
      </c>
      <c r="G108" s="1">
        <v>1.0067669268948445</v>
      </c>
      <c r="H108" s="1">
        <v>1.034423829109627</v>
      </c>
    </row>
    <row r="109" spans="1:8" x14ac:dyDescent="0.25">
      <c r="A109" t="s">
        <v>1302</v>
      </c>
      <c r="B109" t="s">
        <v>1303</v>
      </c>
      <c r="C109" t="s">
        <v>197</v>
      </c>
      <c r="D109" s="1">
        <v>41.8</v>
      </c>
      <c r="E109" s="1">
        <v>31.97</v>
      </c>
      <c r="F109" s="1">
        <v>30.18</v>
      </c>
      <c r="G109" s="1">
        <v>1.5435231624881127</v>
      </c>
      <c r="H109" s="1">
        <v>1.6955530412523456</v>
      </c>
    </row>
    <row r="110" spans="1:8" x14ac:dyDescent="0.25">
      <c r="A110" t="s">
        <v>1304</v>
      </c>
      <c r="B110" t="s">
        <v>1305</v>
      </c>
      <c r="C110" t="s">
        <v>203</v>
      </c>
      <c r="D110" s="1">
        <v>24.121342811260281</v>
      </c>
      <c r="E110" s="1">
        <v>16.926266990229621</v>
      </c>
      <c r="F110" s="1">
        <v>20.495897294870623</v>
      </c>
      <c r="G110" s="1">
        <v>1.9852844064274184</v>
      </c>
      <c r="H110" s="1">
        <v>1.9197634191948723</v>
      </c>
    </row>
    <row r="111" spans="1:8" x14ac:dyDescent="0.25">
      <c r="A111" t="s">
        <v>1306</v>
      </c>
      <c r="B111" t="s">
        <v>1307</v>
      </c>
      <c r="C111" t="s">
        <v>209</v>
      </c>
      <c r="D111" s="1">
        <v>3.3213873436991075</v>
      </c>
      <c r="E111" s="1">
        <v>7.8491376667612842</v>
      </c>
      <c r="F111" s="1">
        <v>6.1878203318360985</v>
      </c>
      <c r="G111" s="1">
        <v>3.7263016755175409</v>
      </c>
      <c r="H111" s="1">
        <v>4.4026274136418957</v>
      </c>
    </row>
    <row r="112" spans="1:8" x14ac:dyDescent="0.25">
      <c r="A112" t="s">
        <v>1308</v>
      </c>
      <c r="B112" t="s">
        <v>1309</v>
      </c>
      <c r="C112" t="s">
        <v>224</v>
      </c>
      <c r="D112" s="1">
        <v>20.64</v>
      </c>
      <c r="E112" s="1">
        <v>26.18</v>
      </c>
      <c r="F112" s="1">
        <v>26.44</v>
      </c>
      <c r="G112" s="1">
        <v>1.6600985377202524</v>
      </c>
      <c r="H112" s="1">
        <v>1.5522530740080882</v>
      </c>
    </row>
    <row r="113" spans="1:8" x14ac:dyDescent="0.25">
      <c r="A113" t="s">
        <v>88</v>
      </c>
      <c r="B113" t="s">
        <v>1310</v>
      </c>
      <c r="C113" t="s">
        <v>199</v>
      </c>
      <c r="D113" s="1">
        <v>3.5265</v>
      </c>
      <c r="E113" s="1">
        <v>2.4260000000000002</v>
      </c>
      <c r="F113" s="1">
        <v>2.3319999999999999</v>
      </c>
      <c r="G113" s="1">
        <v>1.2923361786724443</v>
      </c>
      <c r="H113" s="1">
        <v>1.3600086397357261</v>
      </c>
    </row>
    <row r="114" spans="1:8" x14ac:dyDescent="0.25">
      <c r="A114" t="s">
        <v>1311</v>
      </c>
      <c r="B114" t="s">
        <v>1312</v>
      </c>
      <c r="C114" t="s">
        <v>199</v>
      </c>
      <c r="D114" s="1">
        <v>8.2620987659988465</v>
      </c>
      <c r="E114" s="1">
        <v>6.4430641498722681</v>
      </c>
      <c r="F114" s="1">
        <v>6.6706242552021262</v>
      </c>
      <c r="G114" s="1">
        <v>1.667436081674982</v>
      </c>
      <c r="H114" s="1">
        <v>1.6633688247109339</v>
      </c>
    </row>
    <row r="115" spans="1:8" x14ac:dyDescent="0.25">
      <c r="A115" t="s">
        <v>1313</v>
      </c>
      <c r="B115" t="s">
        <v>1314</v>
      </c>
      <c r="C115" t="s">
        <v>201</v>
      </c>
      <c r="D115" s="1">
        <v>5.63</v>
      </c>
      <c r="E115" s="1">
        <v>5.0750000000000002</v>
      </c>
      <c r="F115" s="1">
        <v>5.55</v>
      </c>
      <c r="G115" s="1">
        <v>1.0755988228808941</v>
      </c>
      <c r="H115" s="1">
        <v>1.0933960326044234</v>
      </c>
    </row>
    <row r="116" spans="1:8" x14ac:dyDescent="0.25">
      <c r="A116" t="s">
        <v>1315</v>
      </c>
      <c r="B116" t="s">
        <v>1316</v>
      </c>
      <c r="C116" t="s">
        <v>199</v>
      </c>
      <c r="D116" s="1">
        <v>49.339022044021391</v>
      </c>
      <c r="E116" s="1">
        <v>45.678051711843395</v>
      </c>
      <c r="F116" s="1">
        <v>41.638318862654209</v>
      </c>
      <c r="G116" s="1">
        <v>1.6877798973254172</v>
      </c>
      <c r="H116" s="1">
        <v>1.5808812583230769</v>
      </c>
    </row>
    <row r="117" spans="1:8" x14ac:dyDescent="0.25">
      <c r="A117" t="s">
        <v>1317</v>
      </c>
      <c r="B117" t="s">
        <v>1318</v>
      </c>
      <c r="C117" t="s">
        <v>197</v>
      </c>
      <c r="D117" s="1">
        <v>105.55</v>
      </c>
      <c r="E117" s="1">
        <v>78.38</v>
      </c>
      <c r="F117" s="1">
        <v>93.09</v>
      </c>
      <c r="G117" s="1">
        <v>1.7962402960785095</v>
      </c>
      <c r="H117" s="1">
        <v>1.7761415380047949</v>
      </c>
    </row>
    <row r="118" spans="1:8" x14ac:dyDescent="0.25">
      <c r="A118" t="s">
        <v>1319</v>
      </c>
      <c r="B118" t="s">
        <v>1320</v>
      </c>
      <c r="C118" t="s">
        <v>208</v>
      </c>
      <c r="D118" s="1">
        <v>14.24</v>
      </c>
      <c r="E118" s="1">
        <v>15.178000000000001</v>
      </c>
      <c r="F118" s="1">
        <v>12.938000000000001</v>
      </c>
      <c r="G118" s="1">
        <v>1.1140910829427408</v>
      </c>
      <c r="H118" s="1">
        <v>1.1165648590345991</v>
      </c>
    </row>
    <row r="119" spans="1:8" x14ac:dyDescent="0.25">
      <c r="A119" t="s">
        <v>1321</v>
      </c>
      <c r="B119" t="s">
        <v>1322</v>
      </c>
      <c r="C119" t="s">
        <v>199</v>
      </c>
      <c r="D119" s="1">
        <v>15.29</v>
      </c>
      <c r="E119" s="1">
        <v>13.115</v>
      </c>
      <c r="F119" s="1">
        <v>13.845000000000001</v>
      </c>
      <c r="G119" s="1">
        <v>1.5596510990044852</v>
      </c>
      <c r="H119" s="1">
        <v>1.5517177733219332</v>
      </c>
    </row>
    <row r="120" spans="1:8" x14ac:dyDescent="0.25">
      <c r="A120" t="s">
        <v>1323</v>
      </c>
      <c r="B120" t="s">
        <v>1324</v>
      </c>
      <c r="C120" t="s">
        <v>199</v>
      </c>
      <c r="D120" s="1">
        <v>20.312124564318587</v>
      </c>
      <c r="E120" s="1">
        <v>17.85681909991764</v>
      </c>
      <c r="F120" s="1">
        <v>20.013256485598312</v>
      </c>
      <c r="G120" s="1">
        <v>1.1334090833026229</v>
      </c>
      <c r="H120" s="1">
        <v>1.1427044362185137</v>
      </c>
    </row>
    <row r="121" spans="1:8" x14ac:dyDescent="0.25">
      <c r="A121" t="s">
        <v>1325</v>
      </c>
      <c r="B121" t="s">
        <v>1326</v>
      </c>
      <c r="C121" t="s">
        <v>203</v>
      </c>
      <c r="D121" s="1">
        <v>114.2</v>
      </c>
      <c r="E121" s="1">
        <v>111.1</v>
      </c>
      <c r="F121" s="1">
        <v>131.80000000000001</v>
      </c>
      <c r="G121" s="1">
        <v>1.5261641736231191</v>
      </c>
      <c r="H121" s="1">
        <v>1.4703892747147991</v>
      </c>
    </row>
    <row r="122" spans="1:8" x14ac:dyDescent="0.25">
      <c r="A122" t="s">
        <v>1327</v>
      </c>
      <c r="B122" t="s">
        <v>1328</v>
      </c>
      <c r="C122" t="s">
        <v>224</v>
      </c>
      <c r="D122" s="1">
        <v>13.645</v>
      </c>
      <c r="E122" s="1">
        <v>14.744</v>
      </c>
      <c r="F122" s="1">
        <v>14.356</v>
      </c>
      <c r="G122" s="1">
        <v>1.0856680087962234</v>
      </c>
      <c r="H122" s="1">
        <v>1.0642667036797657</v>
      </c>
    </row>
    <row r="123" spans="1:8" x14ac:dyDescent="0.25">
      <c r="A123" t="s">
        <v>1329</v>
      </c>
      <c r="B123" t="s">
        <v>1330</v>
      </c>
      <c r="C123" t="s">
        <v>213</v>
      </c>
      <c r="D123" s="1">
        <v>44.86</v>
      </c>
      <c r="E123" s="1">
        <v>41.98</v>
      </c>
      <c r="F123" s="1">
        <v>42.82</v>
      </c>
      <c r="G123" s="1">
        <v>1.9018877816689439</v>
      </c>
      <c r="H123" s="1">
        <v>1.8302762043322436</v>
      </c>
    </row>
    <row r="124" spans="1:8" x14ac:dyDescent="0.25">
      <c r="A124" t="s">
        <v>1331</v>
      </c>
      <c r="B124" t="s">
        <v>1332</v>
      </c>
      <c r="C124" t="s">
        <v>201</v>
      </c>
      <c r="D124" s="1">
        <v>9.3919999999999995</v>
      </c>
      <c r="E124" s="1">
        <v>10.992000000000001</v>
      </c>
      <c r="F124" s="1">
        <v>10.38</v>
      </c>
      <c r="G124" s="1">
        <v>0.95077927343839286</v>
      </c>
      <c r="H124" s="1">
        <v>0.92318598619491643</v>
      </c>
    </row>
    <row r="125" spans="1:8" x14ac:dyDescent="0.25">
      <c r="A125" t="s">
        <v>1333</v>
      </c>
      <c r="B125" t="s">
        <v>1334</v>
      </c>
      <c r="C125" t="s">
        <v>213</v>
      </c>
      <c r="D125" s="1">
        <v>10.3</v>
      </c>
      <c r="E125" s="1">
        <v>7.91</v>
      </c>
      <c r="F125" s="1">
        <v>7.5549999999999997</v>
      </c>
      <c r="G125" s="1">
        <v>1.6010507849300508</v>
      </c>
      <c r="H125" s="1">
        <v>1.5540471276706436</v>
      </c>
    </row>
    <row r="126" spans="1:8" x14ac:dyDescent="0.25">
      <c r="A126" t="s">
        <v>24</v>
      </c>
      <c r="B126" t="s">
        <v>1335</v>
      </c>
      <c r="C126" t="s">
        <v>197</v>
      </c>
      <c r="D126" s="1">
        <v>17.719765757596218</v>
      </c>
      <c r="E126" s="1">
        <v>22.779921318027629</v>
      </c>
      <c r="F126" s="1">
        <v>24.932229968456426</v>
      </c>
      <c r="G126" s="1">
        <v>1.3730867761913155</v>
      </c>
      <c r="H126" s="1">
        <v>1.3213204956173772</v>
      </c>
    </row>
    <row r="127" spans="1:8" x14ac:dyDescent="0.25">
      <c r="A127" t="s">
        <v>1336</v>
      </c>
      <c r="B127" t="s">
        <v>1337</v>
      </c>
      <c r="C127" t="s">
        <v>224</v>
      </c>
      <c r="D127" s="1">
        <v>4.6900000000000004</v>
      </c>
      <c r="E127" s="1">
        <v>4.9939999999999998</v>
      </c>
      <c r="F127" s="1">
        <v>5.375</v>
      </c>
      <c r="G127" s="1">
        <v>1.1811942733783933</v>
      </c>
      <c r="H127" s="1">
        <v>1.1406109043948454</v>
      </c>
    </row>
    <row r="128" spans="1:8" x14ac:dyDescent="0.25">
      <c r="A128" t="s">
        <v>1338</v>
      </c>
      <c r="B128" t="s">
        <v>1339</v>
      </c>
      <c r="C128" t="s">
        <v>197</v>
      </c>
      <c r="D128" s="1">
        <v>25.56</v>
      </c>
      <c r="E128" s="1">
        <v>25.52</v>
      </c>
      <c r="F128" s="1">
        <v>32.700000000000003</v>
      </c>
      <c r="G128" s="1">
        <v>1.5423472882957099</v>
      </c>
      <c r="H128" s="1">
        <v>1.5344191331550807</v>
      </c>
    </row>
    <row r="129" spans="1:8" x14ac:dyDescent="0.25">
      <c r="A129" t="s">
        <v>1340</v>
      </c>
      <c r="B129" t="s">
        <v>1341</v>
      </c>
      <c r="C129" t="s">
        <v>199</v>
      </c>
      <c r="D129" s="1">
        <v>22.28</v>
      </c>
      <c r="E129" s="1">
        <v>20.561995006372641</v>
      </c>
      <c r="F129" s="1">
        <v>18.866566846690908</v>
      </c>
      <c r="G129" s="1">
        <v>1.3505297650221684</v>
      </c>
      <c r="H129" s="1">
        <v>1.2713408440915901</v>
      </c>
    </row>
    <row r="130" spans="1:8" x14ac:dyDescent="0.25">
      <c r="A130" t="s">
        <v>1342</v>
      </c>
      <c r="B130" t="s">
        <v>1343</v>
      </c>
      <c r="C130" t="s">
        <v>218</v>
      </c>
      <c r="D130" s="1">
        <v>42.61</v>
      </c>
      <c r="E130" s="1">
        <v>60.94</v>
      </c>
      <c r="F130" s="1">
        <v>69.56</v>
      </c>
      <c r="G130" s="1">
        <v>2.1377109323301577</v>
      </c>
      <c r="H130" s="1">
        <v>1.9792375604004577</v>
      </c>
    </row>
    <row r="131" spans="1:8" x14ac:dyDescent="0.25">
      <c r="A131" t="s">
        <v>1344</v>
      </c>
      <c r="B131" t="s">
        <v>1345</v>
      </c>
      <c r="C131" t="s">
        <v>209</v>
      </c>
      <c r="D131" s="1">
        <v>55.46</v>
      </c>
      <c r="E131" s="1">
        <v>51.31</v>
      </c>
      <c r="F131" s="1">
        <v>51.76</v>
      </c>
      <c r="G131" s="1">
        <v>1.1888288382991847</v>
      </c>
      <c r="H131" s="1">
        <v>1.127147997459883</v>
      </c>
    </row>
    <row r="132" spans="1:8" x14ac:dyDescent="0.25">
      <c r="A132" t="s">
        <v>1346</v>
      </c>
      <c r="B132" t="s">
        <v>1347</v>
      </c>
      <c r="C132" t="s">
        <v>205</v>
      </c>
      <c r="D132" s="1">
        <v>38.14</v>
      </c>
      <c r="E132" s="1">
        <v>38.546391752577321</v>
      </c>
      <c r="F132" s="1">
        <v>42.701030927835056</v>
      </c>
      <c r="G132" s="1">
        <v>1.3184190673092682</v>
      </c>
      <c r="H132" s="1">
        <v>1.2647181131723653</v>
      </c>
    </row>
    <row r="133" spans="1:8" x14ac:dyDescent="0.25">
      <c r="A133" t="s">
        <v>1348</v>
      </c>
      <c r="B133" t="s">
        <v>1349</v>
      </c>
      <c r="C133" t="s">
        <v>202</v>
      </c>
      <c r="D133" s="1">
        <v>36.83</v>
      </c>
      <c r="E133" s="1">
        <v>39.725000000000001</v>
      </c>
      <c r="F133" s="1">
        <v>43.515000000000001</v>
      </c>
      <c r="G133" s="1">
        <v>1.9421462687103854</v>
      </c>
      <c r="H133" s="1">
        <v>1.9622214127743101</v>
      </c>
    </row>
    <row r="134" spans="1:8" x14ac:dyDescent="0.25">
      <c r="A134" t="s">
        <v>1350</v>
      </c>
      <c r="B134" t="s">
        <v>1351</v>
      </c>
      <c r="C134" t="s">
        <v>199</v>
      </c>
      <c r="D134" s="1">
        <v>4.4400000000000004</v>
      </c>
      <c r="E134" s="1">
        <v>2.56</v>
      </c>
      <c r="F134" s="1">
        <v>2.2200000000000002</v>
      </c>
      <c r="G134" s="1">
        <v>2.5652826100594495</v>
      </c>
      <c r="H134" s="1">
        <v>2.6675757284254318</v>
      </c>
    </row>
    <row r="135" spans="1:8" x14ac:dyDescent="0.25">
      <c r="A135" t="s">
        <v>1352</v>
      </c>
      <c r="B135" t="s">
        <v>1353</v>
      </c>
      <c r="C135" t="s">
        <v>199</v>
      </c>
      <c r="D135" s="1">
        <v>14.26</v>
      </c>
      <c r="E135" s="1">
        <v>11.58</v>
      </c>
      <c r="F135" s="1">
        <v>11.96</v>
      </c>
      <c r="G135" s="1">
        <v>1.549973879142887</v>
      </c>
      <c r="H135" s="1">
        <v>1.7434390463809757</v>
      </c>
    </row>
    <row r="136" spans="1:8" x14ac:dyDescent="0.25">
      <c r="A136" t="s">
        <v>1354</v>
      </c>
      <c r="B136" t="s">
        <v>1355</v>
      </c>
      <c r="C136" t="s">
        <v>224</v>
      </c>
      <c r="D136" s="1">
        <v>3.6</v>
      </c>
      <c r="E136" s="1">
        <v>4.0570000000000004</v>
      </c>
      <c r="F136" s="1">
        <v>4.5</v>
      </c>
      <c r="G136" s="1">
        <v>1.5711748973839084</v>
      </c>
      <c r="H136" s="1">
        <v>1.4943185529166412</v>
      </c>
    </row>
    <row r="137" spans="1:8" x14ac:dyDescent="0.25">
      <c r="A137" t="s">
        <v>1356</v>
      </c>
      <c r="B137" t="s">
        <v>1357</v>
      </c>
      <c r="C137" t="s">
        <v>224</v>
      </c>
      <c r="D137" s="1">
        <v>16.920000000000002</v>
      </c>
      <c r="E137" s="1">
        <v>14.8</v>
      </c>
      <c r="F137" s="1">
        <v>15.86</v>
      </c>
      <c r="G137" s="1">
        <v>0.93722683196034551</v>
      </c>
      <c r="H137" s="1">
        <v>1.0042006813911977</v>
      </c>
    </row>
    <row r="138" spans="1:8" x14ac:dyDescent="0.25">
      <c r="A138" t="s">
        <v>1358</v>
      </c>
      <c r="B138" t="s">
        <v>1359</v>
      </c>
      <c r="C138" t="s">
        <v>201</v>
      </c>
      <c r="D138" s="1">
        <v>60.3</v>
      </c>
      <c r="E138" s="1">
        <v>43.16</v>
      </c>
      <c r="F138" s="1">
        <v>49.72</v>
      </c>
      <c r="G138" s="1">
        <v>1.5657051774031094</v>
      </c>
      <c r="H138" s="1">
        <v>1.5280012740349405</v>
      </c>
    </row>
    <row r="139" spans="1:8" x14ac:dyDescent="0.25">
      <c r="A139" t="s">
        <v>1360</v>
      </c>
      <c r="B139" t="s">
        <v>1361</v>
      </c>
      <c r="C139" t="s">
        <v>197</v>
      </c>
      <c r="D139" s="1">
        <v>21.37</v>
      </c>
      <c r="E139" s="1">
        <v>23.04</v>
      </c>
      <c r="F139" s="1">
        <v>24.745000000000001</v>
      </c>
      <c r="G139" s="1">
        <v>1.618469156230443</v>
      </c>
      <c r="H139" s="1">
        <v>1.5654430827236363</v>
      </c>
    </row>
    <row r="140" spans="1:8" x14ac:dyDescent="0.25">
      <c r="A140" t="s">
        <v>85</v>
      </c>
      <c r="B140" t="s">
        <v>1362</v>
      </c>
      <c r="C140" t="s">
        <v>224</v>
      </c>
      <c r="D140" s="1">
        <v>1.8879999999999999</v>
      </c>
      <c r="E140" s="1">
        <v>1.7184999999999999</v>
      </c>
      <c r="F140" s="1">
        <v>1.64</v>
      </c>
      <c r="G140" s="1">
        <v>1.3926986029889408</v>
      </c>
      <c r="H140" s="1">
        <v>1.3692251008655685</v>
      </c>
    </row>
    <row r="141" spans="1:8" x14ac:dyDescent="0.25">
      <c r="A141" t="s">
        <v>1363</v>
      </c>
      <c r="B141" t="s">
        <v>1364</v>
      </c>
      <c r="C141" t="s">
        <v>224</v>
      </c>
      <c r="D141" s="1">
        <v>14.49</v>
      </c>
      <c r="E141" s="1">
        <v>11.3</v>
      </c>
      <c r="F141" s="1">
        <v>12.2</v>
      </c>
      <c r="G141" s="1">
        <v>1.6623841061872688</v>
      </c>
      <c r="H141" s="1">
        <v>1.5932763710964568</v>
      </c>
    </row>
    <row r="142" spans="1:8" x14ac:dyDescent="0.25">
      <c r="A142" t="s">
        <v>1365</v>
      </c>
      <c r="B142" t="s">
        <v>1366</v>
      </c>
      <c r="C142" t="s">
        <v>199</v>
      </c>
      <c r="D142" s="1">
        <v>11.945</v>
      </c>
      <c r="E142" s="1">
        <v>9.9260000000000002</v>
      </c>
      <c r="F142" s="1">
        <v>9.49</v>
      </c>
      <c r="G142" s="1">
        <v>1.1065227975327407</v>
      </c>
      <c r="H142" s="1">
        <v>1.0469130678646839</v>
      </c>
    </row>
    <row r="143" spans="1:8" x14ac:dyDescent="0.25">
      <c r="A143" t="s">
        <v>1367</v>
      </c>
      <c r="B143" t="s">
        <v>1368</v>
      </c>
      <c r="C143" t="s">
        <v>209</v>
      </c>
      <c r="D143" s="1">
        <v>9.3000000000000007</v>
      </c>
      <c r="E143" s="1">
        <v>11.045</v>
      </c>
      <c r="F143" s="1">
        <v>12.175000000000001</v>
      </c>
      <c r="G143" s="1">
        <v>1.5829653836139066</v>
      </c>
      <c r="H143" s="1">
        <v>1.4997567628329715</v>
      </c>
    </row>
    <row r="144" spans="1:8" x14ac:dyDescent="0.25">
      <c r="A144" t="s">
        <v>1369</v>
      </c>
      <c r="B144" t="s">
        <v>1370</v>
      </c>
      <c r="C144" t="s">
        <v>199</v>
      </c>
      <c r="D144" s="1">
        <v>4.8570000000000002</v>
      </c>
      <c r="E144" s="1">
        <v>2.827</v>
      </c>
      <c r="F144" s="1">
        <v>2.65</v>
      </c>
      <c r="G144" s="1">
        <v>2.0617347144971685</v>
      </c>
      <c r="H144" s="1">
        <v>2.1067594013013866</v>
      </c>
    </row>
    <row r="145" spans="1:8" x14ac:dyDescent="0.25">
      <c r="A145" t="s">
        <v>79</v>
      </c>
      <c r="B145" t="s">
        <v>1371</v>
      </c>
      <c r="C145" t="s">
        <v>224</v>
      </c>
      <c r="D145" s="1">
        <v>28.65</v>
      </c>
      <c r="E145" s="1">
        <v>28.23</v>
      </c>
      <c r="F145" s="1">
        <v>28.23</v>
      </c>
      <c r="G145" s="1">
        <v>1.2410151930836493</v>
      </c>
      <c r="H145" s="1">
        <v>1.1891397137014066</v>
      </c>
    </row>
    <row r="146" spans="1:8" x14ac:dyDescent="0.25">
      <c r="A146" t="s">
        <v>101</v>
      </c>
      <c r="B146" t="s">
        <v>1372</v>
      </c>
      <c r="C146" t="s">
        <v>205</v>
      </c>
      <c r="D146" s="1">
        <v>90.79</v>
      </c>
      <c r="E146" s="1">
        <v>102.78</v>
      </c>
      <c r="F146" s="1">
        <v>97.84</v>
      </c>
      <c r="G146" s="1">
        <v>1.7595755567513822</v>
      </c>
      <c r="H146" s="1">
        <v>1.6184248557334793</v>
      </c>
    </row>
    <row r="147" spans="1:8" x14ac:dyDescent="0.25">
      <c r="A147" t="s">
        <v>1373</v>
      </c>
      <c r="B147" t="s">
        <v>1374</v>
      </c>
      <c r="C147" t="s">
        <v>202</v>
      </c>
      <c r="D147" s="1">
        <v>372.85557730080336</v>
      </c>
      <c r="E147" s="1">
        <v>207.31590518313973</v>
      </c>
      <c r="F147" s="1">
        <v>231.49893068492824</v>
      </c>
      <c r="G147" s="1">
        <v>2.1868681368198142</v>
      </c>
      <c r="H147" s="1">
        <v>2.0738868956402916</v>
      </c>
    </row>
    <row r="148" spans="1:8" x14ac:dyDescent="0.25">
      <c r="A148" t="s">
        <v>1375</v>
      </c>
      <c r="B148" t="s">
        <v>1376</v>
      </c>
      <c r="C148" t="s">
        <v>208</v>
      </c>
      <c r="D148" s="1">
        <v>19.420000000000002</v>
      </c>
      <c r="E148" s="1">
        <v>13.99</v>
      </c>
      <c r="F148" s="1">
        <v>10.65</v>
      </c>
      <c r="G148" s="1">
        <v>2.1159045582056106</v>
      </c>
      <c r="H148" s="1">
        <v>1.9333733752689206</v>
      </c>
    </row>
    <row r="149" spans="1:8" x14ac:dyDescent="0.25">
      <c r="A149" t="s">
        <v>105</v>
      </c>
      <c r="B149" t="s">
        <v>1377</v>
      </c>
      <c r="C149" t="s">
        <v>224</v>
      </c>
      <c r="D149" s="1">
        <v>6.548</v>
      </c>
      <c r="E149" s="1">
        <v>5.9480000000000004</v>
      </c>
      <c r="F149" s="1">
        <v>6.08</v>
      </c>
      <c r="G149" s="1">
        <v>1.0946503370837106</v>
      </c>
      <c r="H149" s="1">
        <v>1.1140026125133944</v>
      </c>
    </row>
    <row r="150" spans="1:8" x14ac:dyDescent="0.25">
      <c r="A150" t="s">
        <v>132</v>
      </c>
      <c r="B150" t="s">
        <v>1378</v>
      </c>
      <c r="C150" t="s">
        <v>203</v>
      </c>
      <c r="D150" s="1">
        <v>74.972621782789759</v>
      </c>
      <c r="E150" s="1">
        <v>38.828437020638511</v>
      </c>
      <c r="F150" s="1">
        <v>40.43937609545771</v>
      </c>
      <c r="G150" s="1">
        <v>1.8835730049617487</v>
      </c>
      <c r="H150" s="1">
        <v>1.7935284381278005</v>
      </c>
    </row>
    <row r="151" spans="1:8" x14ac:dyDescent="0.25">
      <c r="A151" t="s">
        <v>1379</v>
      </c>
      <c r="B151" t="s">
        <v>1380</v>
      </c>
      <c r="C151" t="s">
        <v>203</v>
      </c>
      <c r="D151" s="1">
        <v>64.099999999999994</v>
      </c>
      <c r="E151" s="1">
        <v>73.239999999999995</v>
      </c>
      <c r="F151" s="1">
        <v>70.260000000000005</v>
      </c>
      <c r="G151" s="1">
        <v>1.2367371021887814</v>
      </c>
      <c r="H151" s="1">
        <v>1.2080977707670564</v>
      </c>
    </row>
    <row r="152" spans="1:8" x14ac:dyDescent="0.25">
      <c r="A152" t="s">
        <v>1381</v>
      </c>
      <c r="B152" t="s">
        <v>1382</v>
      </c>
      <c r="C152" t="s">
        <v>224</v>
      </c>
      <c r="D152" s="1">
        <v>14.17</v>
      </c>
      <c r="E152" s="1">
        <v>15.88</v>
      </c>
      <c r="F152" s="1">
        <v>17.734999999999999</v>
      </c>
      <c r="G152" s="1">
        <v>1.2001355701517575</v>
      </c>
      <c r="H152" s="1">
        <v>1.184118843598799</v>
      </c>
    </row>
    <row r="153" spans="1:8" x14ac:dyDescent="0.25">
      <c r="A153" t="s">
        <v>108</v>
      </c>
      <c r="B153" t="s">
        <v>1383</v>
      </c>
      <c r="C153" t="s">
        <v>224</v>
      </c>
      <c r="D153" s="1">
        <v>7.4059999999999997</v>
      </c>
      <c r="E153" s="1">
        <v>7.23</v>
      </c>
      <c r="F153" s="1">
        <v>7.5960000000000001</v>
      </c>
      <c r="G153" s="1">
        <v>1.0417905273718997</v>
      </c>
      <c r="H153" s="1">
        <v>1.0470995025576137</v>
      </c>
    </row>
    <row r="154" spans="1:8" x14ac:dyDescent="0.25">
      <c r="A154" t="s">
        <v>1384</v>
      </c>
      <c r="B154" t="s">
        <v>1385</v>
      </c>
      <c r="C154" t="s">
        <v>218</v>
      </c>
      <c r="D154" s="1">
        <v>11.555</v>
      </c>
      <c r="E154" s="1">
        <v>12</v>
      </c>
      <c r="F154" s="1">
        <v>12.608000000000001</v>
      </c>
      <c r="G154" s="1">
        <v>2.8619733352746328</v>
      </c>
      <c r="H154" s="1">
        <v>2.9392327116487027</v>
      </c>
    </row>
    <row r="155" spans="1:8" x14ac:dyDescent="0.25">
      <c r="A155" t="s">
        <v>1386</v>
      </c>
      <c r="B155" t="s">
        <v>1387</v>
      </c>
      <c r="C155" t="s">
        <v>205</v>
      </c>
      <c r="D155" s="1">
        <v>114.8</v>
      </c>
      <c r="E155" s="1">
        <v>124</v>
      </c>
      <c r="F155" s="1">
        <v>107.6</v>
      </c>
      <c r="G155" s="1">
        <v>1.4159501239876253</v>
      </c>
      <c r="H155" s="1">
        <v>1.4335086268101584</v>
      </c>
    </row>
    <row r="156" spans="1:8" x14ac:dyDescent="0.25">
      <c r="A156" t="s">
        <v>1388</v>
      </c>
      <c r="B156" t="s">
        <v>1389</v>
      </c>
      <c r="C156" t="s">
        <v>203</v>
      </c>
      <c r="D156" s="1">
        <v>131.05000000000001</v>
      </c>
      <c r="E156" s="1">
        <v>118</v>
      </c>
      <c r="F156" s="1">
        <v>127.65</v>
      </c>
      <c r="G156" s="1">
        <v>1.5457937774386963</v>
      </c>
      <c r="H156" s="1">
        <v>1.4725975875150046</v>
      </c>
    </row>
    <row r="157" spans="1:8" x14ac:dyDescent="0.25">
      <c r="A157" t="s">
        <v>106</v>
      </c>
      <c r="B157" t="s">
        <v>1390</v>
      </c>
      <c r="C157" t="s">
        <v>224</v>
      </c>
      <c r="D157" s="1">
        <v>4.1440000000000001</v>
      </c>
      <c r="E157" s="1">
        <v>4.5110000000000001</v>
      </c>
      <c r="F157" s="1">
        <v>4.6920000000000002</v>
      </c>
      <c r="G157" s="1">
        <v>1.1031582926226975</v>
      </c>
      <c r="H157" s="1">
        <v>1.0754352047982918</v>
      </c>
    </row>
    <row r="158" spans="1:8" x14ac:dyDescent="0.25">
      <c r="A158" t="s">
        <v>1391</v>
      </c>
      <c r="B158" t="s">
        <v>1392</v>
      </c>
      <c r="C158" t="s">
        <v>208</v>
      </c>
      <c r="D158" s="1">
        <v>14.085000000000001</v>
      </c>
      <c r="E158" s="1">
        <v>14.715</v>
      </c>
      <c r="F158" s="1">
        <v>12.955</v>
      </c>
      <c r="G158" s="1">
        <v>1.6380282740774001</v>
      </c>
      <c r="H158" s="1">
        <v>1.5673199833024276</v>
      </c>
    </row>
    <row r="159" spans="1:8" x14ac:dyDescent="0.25">
      <c r="A159" t="s">
        <v>1393</v>
      </c>
      <c r="B159" t="s">
        <v>1394</v>
      </c>
      <c r="C159" t="s">
        <v>199</v>
      </c>
      <c r="D159" s="1">
        <v>10.045</v>
      </c>
      <c r="E159" s="1">
        <v>26.66</v>
      </c>
      <c r="F159" s="1">
        <v>32.28</v>
      </c>
      <c r="G159" s="1">
        <v>5.3900123289758737</v>
      </c>
      <c r="H159" s="1">
        <v>4.7331032918612035</v>
      </c>
    </row>
    <row r="160" spans="1:8" x14ac:dyDescent="0.25">
      <c r="A160" t="s">
        <v>1395</v>
      </c>
      <c r="B160" t="s">
        <v>1396</v>
      </c>
      <c r="C160" t="s">
        <v>203</v>
      </c>
      <c r="D160" s="1">
        <v>10.46</v>
      </c>
      <c r="E160" s="1">
        <v>9.1120000000000001</v>
      </c>
      <c r="F160" s="1">
        <v>8.0020000000000007</v>
      </c>
      <c r="G160" s="1">
        <v>2.2790081190716962</v>
      </c>
      <c r="H160" s="1">
        <v>2.2104177568694783</v>
      </c>
    </row>
    <row r="161" spans="1:8" x14ac:dyDescent="0.25">
      <c r="A161" t="s">
        <v>1397</v>
      </c>
      <c r="B161" t="s">
        <v>1398</v>
      </c>
      <c r="C161" t="s">
        <v>205</v>
      </c>
      <c r="D161" s="1">
        <v>91.65</v>
      </c>
      <c r="E161" s="1">
        <v>89.98</v>
      </c>
      <c r="F161" s="1">
        <v>90.3</v>
      </c>
      <c r="G161" s="1">
        <v>1.4564255064617448</v>
      </c>
      <c r="H161" s="1">
        <v>1.4085058288665067</v>
      </c>
    </row>
    <row r="162" spans="1:8" x14ac:dyDescent="0.25">
      <c r="A162" t="s">
        <v>1399</v>
      </c>
      <c r="B162" t="s">
        <v>1400</v>
      </c>
      <c r="C162" t="s">
        <v>203</v>
      </c>
      <c r="D162" s="1">
        <v>24.56</v>
      </c>
      <c r="E162" s="1">
        <v>21.63</v>
      </c>
      <c r="F162" s="1">
        <v>21.85</v>
      </c>
      <c r="G162" s="1">
        <v>1.7677551934498454</v>
      </c>
      <c r="H162" s="1">
        <v>1.7305013712373256</v>
      </c>
    </row>
    <row r="163" spans="1:8" x14ac:dyDescent="0.25">
      <c r="A163" t="s">
        <v>1401</v>
      </c>
      <c r="B163" t="s">
        <v>1402</v>
      </c>
      <c r="C163" t="s">
        <v>197</v>
      </c>
      <c r="D163" s="1">
        <v>23.27</v>
      </c>
      <c r="E163" s="1">
        <v>25.18</v>
      </c>
      <c r="F163" s="1">
        <v>22.46</v>
      </c>
      <c r="G163" s="1">
        <v>2.8445561337101162</v>
      </c>
      <c r="H163" s="1">
        <v>2.6252510782003227</v>
      </c>
    </row>
    <row r="164" spans="1:8" x14ac:dyDescent="0.25">
      <c r="A164" t="s">
        <v>1403</v>
      </c>
      <c r="B164" t="s">
        <v>1404</v>
      </c>
      <c r="C164" t="s">
        <v>199</v>
      </c>
      <c r="D164" s="1">
        <v>4.95</v>
      </c>
      <c r="E164" s="1">
        <v>3.7010000000000001</v>
      </c>
      <c r="F164" s="1">
        <v>3.629</v>
      </c>
      <c r="G164" s="1">
        <v>1.5386443033784336</v>
      </c>
      <c r="H164" s="1">
        <v>1.470552592687125</v>
      </c>
    </row>
    <row r="165" spans="1:8" x14ac:dyDescent="0.25">
      <c r="A165" t="s">
        <v>1405</v>
      </c>
      <c r="B165" t="s">
        <v>1406</v>
      </c>
      <c r="C165" t="s">
        <v>224</v>
      </c>
      <c r="D165" s="1">
        <v>90.35</v>
      </c>
      <c r="E165" s="1">
        <v>96.6</v>
      </c>
      <c r="F165" s="1">
        <v>113.9</v>
      </c>
      <c r="G165" s="1">
        <v>1.732753849857164</v>
      </c>
      <c r="H165" s="1">
        <v>1.6504951757761337</v>
      </c>
    </row>
    <row r="166" spans="1:8" x14ac:dyDescent="0.25">
      <c r="A166" t="s">
        <v>1407</v>
      </c>
      <c r="B166" t="s">
        <v>1408</v>
      </c>
      <c r="C166" t="s">
        <v>224</v>
      </c>
      <c r="D166" s="1">
        <v>13.67</v>
      </c>
      <c r="E166" s="1">
        <v>15.64</v>
      </c>
      <c r="F166" s="1">
        <v>18.675000000000001</v>
      </c>
      <c r="G166" s="1">
        <v>2.1280048568134458</v>
      </c>
      <c r="H166" s="1">
        <v>1.9981204388986189</v>
      </c>
    </row>
    <row r="167" spans="1:8" x14ac:dyDescent="0.25">
      <c r="A167" t="s">
        <v>1409</v>
      </c>
      <c r="B167" t="s">
        <v>1410</v>
      </c>
      <c r="C167" t="s">
        <v>199</v>
      </c>
      <c r="D167" s="1">
        <v>9.94</v>
      </c>
      <c r="E167" s="1">
        <v>8.91</v>
      </c>
      <c r="F167" s="1">
        <v>8.6140000000000008</v>
      </c>
      <c r="G167" s="1">
        <v>2.0102127643511074</v>
      </c>
      <c r="H167" s="1">
        <v>1.8995692577165217</v>
      </c>
    </row>
    <row r="168" spans="1:8" x14ac:dyDescent="0.25">
      <c r="A168" t="s">
        <v>1411</v>
      </c>
      <c r="B168" t="s">
        <v>1412</v>
      </c>
      <c r="C168" t="s">
        <v>199</v>
      </c>
      <c r="D168" s="1">
        <v>9.2799999999999994</v>
      </c>
      <c r="E168" s="1">
        <v>5.1980000000000004</v>
      </c>
      <c r="F168" s="1">
        <v>4.7720000000000002</v>
      </c>
      <c r="G168" s="1">
        <v>1.8442129246815055</v>
      </c>
      <c r="H168" s="1">
        <v>1.6558641054948871</v>
      </c>
    </row>
    <row r="169" spans="1:8" x14ac:dyDescent="0.25">
      <c r="A169" t="s">
        <v>1413</v>
      </c>
      <c r="B169" t="s">
        <v>1414</v>
      </c>
      <c r="C169" t="s">
        <v>208</v>
      </c>
      <c r="D169" s="1">
        <v>23.591618683725311</v>
      </c>
      <c r="E169" s="1">
        <v>25.3784063589849</v>
      </c>
      <c r="F169" s="1">
        <v>21.245634164315518</v>
      </c>
      <c r="G169" s="1">
        <v>1.8549639752384506</v>
      </c>
      <c r="H169" s="1">
        <v>1.8536127380868499</v>
      </c>
    </row>
    <row r="170" spans="1:8" x14ac:dyDescent="0.25">
      <c r="A170" t="s">
        <v>1415</v>
      </c>
      <c r="B170" t="s">
        <v>1416</v>
      </c>
      <c r="C170" t="s">
        <v>209</v>
      </c>
      <c r="D170" s="1">
        <v>96.482321428655752</v>
      </c>
      <c r="E170" s="1">
        <v>78.466983210380093</v>
      </c>
      <c r="F170" s="1">
        <v>105.04333951028259</v>
      </c>
      <c r="G170" s="1">
        <v>2.2803377203299062</v>
      </c>
      <c r="H170" s="1">
        <v>2.1880321612350073</v>
      </c>
    </row>
    <row r="171" spans="1:8" x14ac:dyDescent="0.25">
      <c r="A171" t="s">
        <v>1417</v>
      </c>
      <c r="B171" t="s">
        <v>1418</v>
      </c>
      <c r="C171" t="s">
        <v>199</v>
      </c>
      <c r="D171" s="1">
        <v>5.04</v>
      </c>
      <c r="E171" s="1">
        <v>4.1040000000000001</v>
      </c>
      <c r="F171" s="1">
        <v>3.8479999999999999</v>
      </c>
      <c r="G171" s="1">
        <v>1.7696154017685088</v>
      </c>
      <c r="H171" s="1">
        <v>1.6810558753522997</v>
      </c>
    </row>
    <row r="172" spans="1:8" x14ac:dyDescent="0.25">
      <c r="A172" t="s">
        <v>22</v>
      </c>
      <c r="B172" t="s">
        <v>1419</v>
      </c>
      <c r="C172" t="s">
        <v>199</v>
      </c>
      <c r="D172" s="1">
        <v>1133.2</v>
      </c>
      <c r="E172" s="1">
        <v>649.4</v>
      </c>
      <c r="F172" s="1">
        <v>1541</v>
      </c>
      <c r="G172" s="1">
        <v>3.9541194630532597</v>
      </c>
      <c r="H172" s="1">
        <v>4.3798300451097001</v>
      </c>
    </row>
    <row r="173" spans="1:8" x14ac:dyDescent="0.25">
      <c r="A173" t="s">
        <v>1420</v>
      </c>
      <c r="B173" t="s">
        <v>1421</v>
      </c>
      <c r="C173" t="s">
        <v>199</v>
      </c>
      <c r="D173" s="1">
        <v>5.22</v>
      </c>
      <c r="E173" s="1">
        <v>5.1550000000000002</v>
      </c>
      <c r="F173" s="1">
        <v>5.76</v>
      </c>
      <c r="G173" s="1">
        <v>2.3219188822123007</v>
      </c>
      <c r="H173" s="1">
        <v>2.2053311307569738</v>
      </c>
    </row>
    <row r="174" spans="1:8" x14ac:dyDescent="0.25">
      <c r="A174" t="s">
        <v>1422</v>
      </c>
      <c r="B174" t="s">
        <v>1423</v>
      </c>
      <c r="C174" t="s">
        <v>201</v>
      </c>
      <c r="D174" s="1">
        <v>24.98</v>
      </c>
      <c r="E174" s="1">
        <v>21.78</v>
      </c>
      <c r="F174" s="1">
        <v>22.68</v>
      </c>
      <c r="G174" s="1">
        <v>1.2515016777626484</v>
      </c>
      <c r="H174" s="1">
        <v>1.1741205231346867</v>
      </c>
    </row>
    <row r="175" spans="1:8" x14ac:dyDescent="0.25">
      <c r="A175" t="s">
        <v>1424</v>
      </c>
      <c r="B175" t="s">
        <v>1425</v>
      </c>
      <c r="C175" t="s">
        <v>199</v>
      </c>
      <c r="D175" s="1">
        <v>99.7</v>
      </c>
      <c r="E175" s="1">
        <v>82.9</v>
      </c>
      <c r="F175" s="1">
        <v>78.84</v>
      </c>
      <c r="G175" s="1">
        <v>0.9951058080896662</v>
      </c>
      <c r="H175" s="1">
        <v>0.99526036338801072</v>
      </c>
    </row>
    <row r="176" spans="1:8" x14ac:dyDescent="0.25">
      <c r="A176" t="s">
        <v>1426</v>
      </c>
      <c r="B176" t="s">
        <v>1427</v>
      </c>
      <c r="C176" t="s">
        <v>224</v>
      </c>
      <c r="D176" s="1">
        <v>3.2080000000000002</v>
      </c>
      <c r="E176" s="1">
        <v>2.6880000000000002</v>
      </c>
      <c r="F176" s="1">
        <v>2.714</v>
      </c>
      <c r="G176" s="1">
        <v>1.419744242527704</v>
      </c>
      <c r="H176" s="1">
        <v>1.4109808719019163</v>
      </c>
    </row>
    <row r="177" spans="1:8" x14ac:dyDescent="0.25">
      <c r="A177" t="s">
        <v>1428</v>
      </c>
      <c r="B177" t="s">
        <v>1429</v>
      </c>
      <c r="C177" t="s">
        <v>205</v>
      </c>
      <c r="D177" s="1">
        <v>98</v>
      </c>
      <c r="E177" s="1">
        <v>99.2</v>
      </c>
      <c r="F177" s="1">
        <v>105.3</v>
      </c>
      <c r="G177" s="1">
        <v>2.6267456289840587</v>
      </c>
      <c r="H177" s="1">
        <v>2.5646792944429584</v>
      </c>
    </row>
    <row r="178" spans="1:8" x14ac:dyDescent="0.25">
      <c r="A178" t="s">
        <v>1430</v>
      </c>
      <c r="B178" t="s">
        <v>1431</v>
      </c>
      <c r="C178" t="s">
        <v>203</v>
      </c>
      <c r="D178" s="1">
        <v>465.36547857795375</v>
      </c>
      <c r="E178" s="1">
        <v>435.52892256537837</v>
      </c>
      <c r="F178" s="1">
        <v>424.68786133615595</v>
      </c>
      <c r="G178" s="1">
        <v>1.4638033965289738</v>
      </c>
      <c r="H178" s="1">
        <v>1.5143756704602827</v>
      </c>
    </row>
    <row r="179" spans="1:8" x14ac:dyDescent="0.25">
      <c r="A179" t="s">
        <v>32</v>
      </c>
      <c r="B179" t="s">
        <v>1432</v>
      </c>
      <c r="C179" t="s">
        <v>209</v>
      </c>
      <c r="D179" s="1">
        <v>24.342720773918689</v>
      </c>
      <c r="E179" s="1">
        <v>19.94253205845051</v>
      </c>
      <c r="F179" s="1">
        <v>24.521571867799754</v>
      </c>
      <c r="G179" s="1">
        <v>1.0805795573967045</v>
      </c>
      <c r="H179" s="1">
        <v>1.2021315059279936</v>
      </c>
    </row>
    <row r="180" spans="1:8" x14ac:dyDescent="0.25">
      <c r="A180" t="s">
        <v>1433</v>
      </c>
      <c r="B180" t="s">
        <v>1434</v>
      </c>
      <c r="C180" t="s">
        <v>218</v>
      </c>
      <c r="D180" s="1">
        <v>23.35</v>
      </c>
      <c r="E180" s="1">
        <v>28.385000000000002</v>
      </c>
      <c r="F180" s="1">
        <v>36.314999999999998</v>
      </c>
      <c r="G180" s="1">
        <v>4.7232093748287003</v>
      </c>
      <c r="H180" s="1">
        <v>4.3798472250974561</v>
      </c>
    </row>
    <row r="181" spans="1:8" x14ac:dyDescent="0.25">
      <c r="A181" t="s">
        <v>1435</v>
      </c>
      <c r="B181" t="s">
        <v>1436</v>
      </c>
      <c r="C181" t="s">
        <v>199</v>
      </c>
      <c r="D181" s="1">
        <v>6.1286097427330501</v>
      </c>
      <c r="E181" s="1">
        <v>5.9190973602043719</v>
      </c>
      <c r="F181" s="1">
        <v>6.2111441928682742</v>
      </c>
      <c r="G181" s="1">
        <v>1.6958836733024072</v>
      </c>
      <c r="H181" s="1">
        <v>1.5805440322093272</v>
      </c>
    </row>
    <row r="182" spans="1:8" x14ac:dyDescent="0.25">
      <c r="A182" t="s">
        <v>1437</v>
      </c>
      <c r="B182" t="s">
        <v>1438</v>
      </c>
      <c r="C182" t="s">
        <v>203</v>
      </c>
      <c r="D182" s="1">
        <v>23.501484515816735</v>
      </c>
      <c r="E182" s="1">
        <v>14.647978581658787</v>
      </c>
      <c r="F182" s="1">
        <v>19.111270371697543</v>
      </c>
      <c r="G182" s="1">
        <v>2.0492942434242121</v>
      </c>
      <c r="H182" s="1">
        <v>2.1133777994027141</v>
      </c>
    </row>
    <row r="183" spans="1:8" x14ac:dyDescent="0.25">
      <c r="A183" t="s">
        <v>1439</v>
      </c>
      <c r="B183" t="s">
        <v>1440</v>
      </c>
      <c r="C183" t="s">
        <v>209</v>
      </c>
      <c r="D183" s="1">
        <v>49.076175567927834</v>
      </c>
      <c r="E183" s="1">
        <v>46.830243298540367</v>
      </c>
      <c r="F183" s="1">
        <v>57.025504980275457</v>
      </c>
      <c r="G183" s="1">
        <v>1.9245652584497404</v>
      </c>
      <c r="H183" s="1">
        <v>2.2020615659630121</v>
      </c>
    </row>
    <row r="184" spans="1:8" x14ac:dyDescent="0.25">
      <c r="A184" t="s">
        <v>1441</v>
      </c>
      <c r="B184" t="s">
        <v>1442</v>
      </c>
      <c r="C184" t="s">
        <v>203</v>
      </c>
      <c r="D184" s="1">
        <v>26.69</v>
      </c>
      <c r="E184" s="1">
        <v>21.65</v>
      </c>
      <c r="F184" s="1">
        <v>24.69</v>
      </c>
      <c r="G184" s="1">
        <v>1.9402754024030386</v>
      </c>
      <c r="H184" s="1">
        <v>1.8252714806163921</v>
      </c>
    </row>
    <row r="185" spans="1:8" x14ac:dyDescent="0.25">
      <c r="A185" t="s">
        <v>1443</v>
      </c>
      <c r="B185" t="s">
        <v>1444</v>
      </c>
      <c r="C185" t="s">
        <v>203</v>
      </c>
      <c r="D185" s="1">
        <v>65.659454427930754</v>
      </c>
      <c r="E185" s="1">
        <v>52.926403633267107</v>
      </c>
      <c r="F185" s="1">
        <v>50.892664772206437</v>
      </c>
      <c r="G185" s="1">
        <v>1.4603002891012282</v>
      </c>
      <c r="H185" s="1">
        <v>1.3856515936302585</v>
      </c>
    </row>
    <row r="186" spans="1:8" x14ac:dyDescent="0.25">
      <c r="A186" t="s">
        <v>1445</v>
      </c>
      <c r="B186" t="s">
        <v>1446</v>
      </c>
      <c r="C186" t="s">
        <v>199</v>
      </c>
      <c r="D186" s="1">
        <v>6.4359267211536082</v>
      </c>
      <c r="E186" s="1">
        <v>9.5649849560034088</v>
      </c>
      <c r="F186" s="1">
        <v>12.344153451278762</v>
      </c>
      <c r="G186" s="1">
        <v>2.9922559585093818</v>
      </c>
      <c r="H186" s="1">
        <v>2.88182953701831</v>
      </c>
    </row>
    <row r="187" spans="1:8" x14ac:dyDescent="0.25">
      <c r="A187" t="s">
        <v>1447</v>
      </c>
      <c r="B187" t="s">
        <v>1448</v>
      </c>
      <c r="C187" t="s">
        <v>203</v>
      </c>
      <c r="D187" s="1">
        <v>5.4111427969589023</v>
      </c>
      <c r="E187" s="1">
        <v>4.8366165200113542</v>
      </c>
      <c r="F187" s="1">
        <v>5.5242564854707119</v>
      </c>
      <c r="G187" s="1">
        <v>2.0783292389941419</v>
      </c>
      <c r="H187" s="1">
        <v>1.9940275952464241</v>
      </c>
    </row>
    <row r="188" spans="1:8" x14ac:dyDescent="0.25">
      <c r="A188" t="s">
        <v>1449</v>
      </c>
      <c r="B188" t="s">
        <v>1450</v>
      </c>
      <c r="C188" t="s">
        <v>224</v>
      </c>
      <c r="D188" s="1">
        <v>151.95820311252322</v>
      </c>
      <c r="E188" s="1">
        <v>167.79760389573485</v>
      </c>
      <c r="F188" s="1">
        <v>155.3910963933788</v>
      </c>
      <c r="G188" s="1">
        <v>1.4647406646384835</v>
      </c>
      <c r="H188" s="1">
        <v>1.4598276791336637</v>
      </c>
    </row>
    <row r="189" spans="1:8" x14ac:dyDescent="0.25">
      <c r="A189" t="s">
        <v>2196</v>
      </c>
      <c r="B189" t="s">
        <v>2197</v>
      </c>
      <c r="C189" t="s">
        <v>202</v>
      </c>
      <c r="D189" s="1">
        <v>37.120656778562079</v>
      </c>
      <c r="E189" s="1">
        <v>18.432254243352713</v>
      </c>
      <c r="F189" s="1">
        <v>21.589923505772806</v>
      </c>
      <c r="G189" s="1">
        <v>2.1352514883076235</v>
      </c>
      <c r="H189" s="1">
        <v>2.1424822584417709</v>
      </c>
    </row>
    <row r="190" spans="1:8" x14ac:dyDescent="0.25">
      <c r="A190" t="s">
        <v>21</v>
      </c>
      <c r="B190" t="s">
        <v>1451</v>
      </c>
      <c r="C190" t="s">
        <v>203</v>
      </c>
      <c r="D190" s="1">
        <v>4.1326838069071856</v>
      </c>
      <c r="E190" s="1">
        <v>5.5811630167023294</v>
      </c>
      <c r="F190" s="1">
        <v>8.3932323367652018</v>
      </c>
      <c r="G190" s="1">
        <v>3.0559975838944036</v>
      </c>
      <c r="H190" s="1">
        <v>2.8268594748699938</v>
      </c>
    </row>
    <row r="191" spans="1:8" x14ac:dyDescent="0.25">
      <c r="A191" t="s">
        <v>1452</v>
      </c>
      <c r="B191" t="s">
        <v>1453</v>
      </c>
      <c r="C191" t="s">
        <v>209</v>
      </c>
      <c r="D191" s="1">
        <v>24.900593239817884</v>
      </c>
      <c r="E191" s="1">
        <v>22.053488550007664</v>
      </c>
      <c r="F191" s="1">
        <v>19.111270371697543</v>
      </c>
      <c r="G191" s="1">
        <v>1.2746202691327073</v>
      </c>
      <c r="H191" s="1">
        <v>1.3009683538887442</v>
      </c>
    </row>
    <row r="192" spans="1:8" x14ac:dyDescent="0.25">
      <c r="A192" t="s">
        <v>143</v>
      </c>
      <c r="B192" t="s">
        <v>1454</v>
      </c>
      <c r="C192" t="s">
        <v>203</v>
      </c>
      <c r="D192" s="1">
        <v>38.909999999999997</v>
      </c>
      <c r="E192" s="1">
        <v>34.46</v>
      </c>
      <c r="F192" s="1">
        <v>31.1</v>
      </c>
      <c r="G192" s="1">
        <v>2.4008398764872081</v>
      </c>
      <c r="H192" s="1">
        <v>2.4010965098138177</v>
      </c>
    </row>
    <row r="193" spans="1:8" x14ac:dyDescent="0.25">
      <c r="A193" t="s">
        <v>1455</v>
      </c>
      <c r="B193" t="s">
        <v>1456</v>
      </c>
      <c r="C193" t="s">
        <v>197</v>
      </c>
      <c r="D193" s="1">
        <v>18.975000000000001</v>
      </c>
      <c r="E193" s="1">
        <v>17.39</v>
      </c>
      <c r="F193" s="1">
        <v>17.015000000000001</v>
      </c>
      <c r="G193" s="1">
        <v>1.2707011748051429</v>
      </c>
      <c r="H193" s="1">
        <v>1.2655224341780562</v>
      </c>
    </row>
    <row r="194" spans="1:8" x14ac:dyDescent="0.25">
      <c r="A194" t="s">
        <v>1457</v>
      </c>
      <c r="B194" t="s">
        <v>1458</v>
      </c>
      <c r="C194" t="s">
        <v>205</v>
      </c>
      <c r="D194" s="1">
        <v>47.5</v>
      </c>
      <c r="E194" s="1">
        <v>54.4</v>
      </c>
      <c r="F194" s="1">
        <v>56.14</v>
      </c>
      <c r="G194" s="1">
        <v>2.149736863102659</v>
      </c>
      <c r="H194" s="1">
        <v>1.980644650295734</v>
      </c>
    </row>
    <row r="195" spans="1:8" x14ac:dyDescent="0.25">
      <c r="A195" t="s">
        <v>1459</v>
      </c>
      <c r="B195" t="s">
        <v>1460</v>
      </c>
      <c r="C195" t="s">
        <v>197</v>
      </c>
      <c r="D195" s="1">
        <v>106.4</v>
      </c>
      <c r="E195" s="1">
        <v>77.047622900000007</v>
      </c>
      <c r="F195" s="1">
        <v>79.523813500000003</v>
      </c>
      <c r="G195" s="1">
        <v>1.4972367205301678</v>
      </c>
      <c r="H195" s="1">
        <v>1.4690467821537294</v>
      </c>
    </row>
    <row r="196" spans="1:8" x14ac:dyDescent="0.25">
      <c r="A196" t="s">
        <v>1461</v>
      </c>
      <c r="B196" t="s">
        <v>1462</v>
      </c>
      <c r="C196" t="s">
        <v>218</v>
      </c>
      <c r="D196" s="1">
        <v>8.8741486608292774</v>
      </c>
      <c r="E196" s="1">
        <v>6.3626866158831996</v>
      </c>
      <c r="F196" s="1">
        <v>7.2769088755944056</v>
      </c>
      <c r="G196" s="1">
        <v>2.3199764872926631</v>
      </c>
      <c r="H196" s="1">
        <v>2.2072698014123153</v>
      </c>
    </row>
    <row r="197" spans="1:8" x14ac:dyDescent="0.25">
      <c r="A197" t="s">
        <v>1463</v>
      </c>
      <c r="B197" t="s">
        <v>1464</v>
      </c>
      <c r="C197" t="s">
        <v>201</v>
      </c>
      <c r="D197" s="1">
        <v>72.45</v>
      </c>
      <c r="E197" s="1">
        <v>65.819999999999993</v>
      </c>
      <c r="F197" s="1">
        <v>58.14</v>
      </c>
      <c r="G197" s="1">
        <v>1.3397662040325879</v>
      </c>
      <c r="H197" s="1">
        <v>1.3179842795988999</v>
      </c>
    </row>
    <row r="198" spans="1:8" x14ac:dyDescent="0.25">
      <c r="A198" t="s">
        <v>1465</v>
      </c>
      <c r="B198" t="s">
        <v>1466</v>
      </c>
      <c r="C198" t="s">
        <v>199</v>
      </c>
      <c r="D198" s="1">
        <v>5.7880000000000003</v>
      </c>
      <c r="E198" s="1">
        <v>5.7140000000000004</v>
      </c>
      <c r="F198" s="1">
        <v>6.97</v>
      </c>
      <c r="G198" s="1">
        <v>2.2949082666092444</v>
      </c>
      <c r="H198" s="1">
        <v>2.167302198552985</v>
      </c>
    </row>
    <row r="199" spans="1:8" x14ac:dyDescent="0.25">
      <c r="A199" t="s">
        <v>1467</v>
      </c>
      <c r="B199" t="s">
        <v>1468</v>
      </c>
      <c r="C199" t="s">
        <v>218</v>
      </c>
      <c r="D199" s="1">
        <v>126.94555185526127</v>
      </c>
      <c r="E199" s="1">
        <v>120.91541300028386</v>
      </c>
      <c r="F199" s="1">
        <v>122.33365111375927</v>
      </c>
      <c r="G199" s="1">
        <v>1.8927400518346771</v>
      </c>
      <c r="H199" s="1">
        <v>1.8764702152507362</v>
      </c>
    </row>
    <row r="200" spans="1:8" x14ac:dyDescent="0.25">
      <c r="A200" t="s">
        <v>2198</v>
      </c>
      <c r="B200" t="s">
        <v>2199</v>
      </c>
      <c r="C200" t="s">
        <v>205</v>
      </c>
      <c r="D200" s="1">
        <v>20.231680506638121</v>
      </c>
      <c r="E200" s="1">
        <v>10.782487838027626</v>
      </c>
      <c r="F200" s="1">
        <v>9.9126062324641318</v>
      </c>
      <c r="G200" s="1">
        <v>2.5281306182790448</v>
      </c>
      <c r="H200" s="1">
        <v>2.3829026778297151</v>
      </c>
    </row>
    <row r="201" spans="1:8" x14ac:dyDescent="0.25">
      <c r="A201" t="s">
        <v>1469</v>
      </c>
      <c r="B201" t="s">
        <v>1470</v>
      </c>
      <c r="C201" t="s">
        <v>209</v>
      </c>
      <c r="D201" s="1">
        <v>27.008111444325941</v>
      </c>
      <c r="E201" s="1">
        <v>16.999206543799684</v>
      </c>
      <c r="F201" s="1">
        <v>17.316383619436145</v>
      </c>
      <c r="G201" s="1">
        <v>1.4825625656395465</v>
      </c>
      <c r="H201" s="1">
        <v>1.4241237642306301</v>
      </c>
    </row>
    <row r="202" spans="1:8" x14ac:dyDescent="0.25">
      <c r="A202" t="s">
        <v>1471</v>
      </c>
      <c r="B202" t="s">
        <v>1472</v>
      </c>
      <c r="C202" t="s">
        <v>209</v>
      </c>
      <c r="D202" s="1">
        <v>52.953079358619227</v>
      </c>
      <c r="E202" s="1">
        <v>41.571870564859502</v>
      </c>
      <c r="F202" s="1">
        <v>38.134512787606567</v>
      </c>
      <c r="G202" s="1">
        <v>1.1334746928079167</v>
      </c>
      <c r="H202" s="1">
        <v>1.1132463530992123</v>
      </c>
    </row>
    <row r="203" spans="1:8" x14ac:dyDescent="0.25">
      <c r="A203" t="s">
        <v>157</v>
      </c>
      <c r="B203" t="s">
        <v>1473</v>
      </c>
      <c r="C203" t="s">
        <v>205</v>
      </c>
      <c r="D203" s="1">
        <v>54.42</v>
      </c>
      <c r="E203" s="1">
        <v>47.32</v>
      </c>
      <c r="F203" s="1">
        <v>50.54</v>
      </c>
      <c r="G203" s="1">
        <v>1.1988467157983815</v>
      </c>
      <c r="H203" s="1">
        <v>1.2787525361256138</v>
      </c>
    </row>
    <row r="204" spans="1:8" x14ac:dyDescent="0.25">
      <c r="A204" t="s">
        <v>1474</v>
      </c>
      <c r="B204" t="s">
        <v>1475</v>
      </c>
      <c r="C204" t="s">
        <v>199</v>
      </c>
      <c r="D204" s="1">
        <v>156.59776561798094</v>
      </c>
      <c r="E204" s="1">
        <v>134.378766339598</v>
      </c>
      <c r="F204" s="1">
        <v>128.94447131660658</v>
      </c>
      <c r="G204" s="1">
        <v>1.3831402396461547</v>
      </c>
      <c r="H204" s="1">
        <v>1.3092366433980545</v>
      </c>
    </row>
    <row r="205" spans="1:8" x14ac:dyDescent="0.25">
      <c r="A205" t="s">
        <v>1476</v>
      </c>
      <c r="B205" t="s">
        <v>1477</v>
      </c>
      <c r="C205" t="s">
        <v>199</v>
      </c>
      <c r="D205" s="1">
        <v>122.37008338777382</v>
      </c>
      <c r="E205" s="1">
        <v>76.86029899411885</v>
      </c>
      <c r="F205" s="1">
        <v>86.980569723137094</v>
      </c>
      <c r="G205" s="1">
        <v>2.071764162926601</v>
      </c>
      <c r="H205" s="1">
        <v>2.0703852448000593</v>
      </c>
    </row>
    <row r="206" spans="1:8" x14ac:dyDescent="0.25">
      <c r="A206" t="s">
        <v>1478</v>
      </c>
      <c r="B206" t="s">
        <v>1479</v>
      </c>
      <c r="C206" t="s">
        <v>209</v>
      </c>
      <c r="D206" s="1">
        <v>9920</v>
      </c>
      <c r="E206" s="1">
        <v>7340</v>
      </c>
      <c r="F206" s="1">
        <v>6920</v>
      </c>
      <c r="G206" s="1">
        <v>2.0472956266211226</v>
      </c>
      <c r="H206" s="1">
        <v>1.8792193752146666</v>
      </c>
    </row>
    <row r="207" spans="1:8" x14ac:dyDescent="0.25">
      <c r="A207" t="s">
        <v>1480</v>
      </c>
      <c r="B207" t="s">
        <v>1481</v>
      </c>
      <c r="C207" t="s">
        <v>205</v>
      </c>
      <c r="D207" s="1">
        <v>21.836722236625498</v>
      </c>
      <c r="E207" s="1">
        <v>11.224110125840477</v>
      </c>
      <c r="F207" s="1">
        <v>15.26508447399455</v>
      </c>
      <c r="G207" s="1">
        <v>2.1972870525121189</v>
      </c>
      <c r="H207" s="1">
        <v>2.3681412279166301</v>
      </c>
    </row>
    <row r="208" spans="1:8" x14ac:dyDescent="0.25">
      <c r="A208" t="s">
        <v>1482</v>
      </c>
      <c r="B208" t="s">
        <v>1483</v>
      </c>
      <c r="C208" t="s">
        <v>218</v>
      </c>
      <c r="D208" s="1">
        <v>7.6498287859148126</v>
      </c>
      <c r="E208" s="1">
        <v>10.910024978711325</v>
      </c>
      <c r="F208" s="1">
        <v>14.19256943807865</v>
      </c>
      <c r="G208" s="1">
        <v>2.3340116919857947</v>
      </c>
      <c r="H208" s="1">
        <v>2.3688683622429267</v>
      </c>
    </row>
    <row r="209" spans="1:8" x14ac:dyDescent="0.25">
      <c r="A209" t="s">
        <v>1484</v>
      </c>
      <c r="B209" t="s">
        <v>1485</v>
      </c>
      <c r="C209" t="s">
        <v>199</v>
      </c>
      <c r="D209" s="1">
        <v>27.521708317693452</v>
      </c>
      <c r="E209" s="1">
        <v>18.355024127807937</v>
      </c>
      <c r="F209" s="1">
        <v>17.581343092389016</v>
      </c>
      <c r="G209" s="1">
        <v>2.5149950837784796</v>
      </c>
      <c r="H209" s="1">
        <v>2.4636867990419851</v>
      </c>
    </row>
    <row r="210" spans="1:8" x14ac:dyDescent="0.25">
      <c r="A210" t="s">
        <v>1486</v>
      </c>
      <c r="B210" t="s">
        <v>1487</v>
      </c>
      <c r="C210" t="s">
        <v>209</v>
      </c>
      <c r="D210" s="1">
        <v>61.6</v>
      </c>
      <c r="E210" s="1">
        <v>58.3</v>
      </c>
      <c r="F210" s="1">
        <v>62.4</v>
      </c>
      <c r="G210" s="1">
        <v>1.48232010255797</v>
      </c>
      <c r="H210" s="1">
        <v>1.3903651122937397</v>
      </c>
    </row>
    <row r="211" spans="1:8" x14ac:dyDescent="0.25">
      <c r="A211" t="s">
        <v>1488</v>
      </c>
      <c r="B211" t="s">
        <v>1489</v>
      </c>
      <c r="C211" t="s">
        <v>209</v>
      </c>
      <c r="D211" s="1">
        <v>23.911624897876493</v>
      </c>
      <c r="E211" s="1">
        <v>19.277371558330969</v>
      </c>
      <c r="F211" s="1">
        <v>20.583307360894672</v>
      </c>
      <c r="G211" s="1">
        <v>1.1868526657622505</v>
      </c>
      <c r="H211" s="1">
        <v>1.1553979488571113</v>
      </c>
    </row>
    <row r="212" spans="1:8" x14ac:dyDescent="0.25">
      <c r="A212" t="s">
        <v>1490</v>
      </c>
      <c r="B212" t="s">
        <v>1491</v>
      </c>
      <c r="C212" t="s">
        <v>213</v>
      </c>
      <c r="D212" s="1">
        <v>1.7871664283533988</v>
      </c>
      <c r="E212" s="1">
        <v>1.6617232472324728</v>
      </c>
      <c r="F212" s="1">
        <v>1.4414146117884317</v>
      </c>
      <c r="G212" s="1">
        <v>1.752574191509251</v>
      </c>
      <c r="H212" s="1">
        <v>1.8102459343192028</v>
      </c>
    </row>
    <row r="213" spans="1:8" x14ac:dyDescent="0.25">
      <c r="A213" t="s">
        <v>1492</v>
      </c>
      <c r="B213" t="s">
        <v>1493</v>
      </c>
      <c r="C213" t="s">
        <v>209</v>
      </c>
      <c r="D213" s="1">
        <v>1557.1283270212571</v>
      </c>
      <c r="E213" s="1">
        <v>1509.3508266576889</v>
      </c>
      <c r="F213" s="1">
        <v>1727.0229961716327</v>
      </c>
      <c r="G213" s="1">
        <v>1.7677141545519772</v>
      </c>
      <c r="H213" s="1">
        <v>1.5940423452848009</v>
      </c>
    </row>
    <row r="214" spans="1:8" x14ac:dyDescent="0.25">
      <c r="A214" t="s">
        <v>1494</v>
      </c>
      <c r="B214" t="s">
        <v>1495</v>
      </c>
      <c r="C214" t="s">
        <v>218</v>
      </c>
      <c r="D214" s="1">
        <v>19.341999999999999</v>
      </c>
      <c r="E214" s="1">
        <v>17.981999999999999</v>
      </c>
      <c r="F214" s="1">
        <v>15.183999999999999</v>
      </c>
      <c r="G214" s="1">
        <v>1.7327118813510931</v>
      </c>
      <c r="H214" s="1">
        <v>1.6809730949661683</v>
      </c>
    </row>
    <row r="215" spans="1:8" x14ac:dyDescent="0.25">
      <c r="A215" t="s">
        <v>1496</v>
      </c>
      <c r="B215" t="s">
        <v>1497</v>
      </c>
      <c r="C215" t="s">
        <v>209</v>
      </c>
      <c r="D215" s="1">
        <v>29.679728185154659</v>
      </c>
      <c r="E215" s="1">
        <v>30.476441952881071</v>
      </c>
      <c r="F215" s="1">
        <v>30.484286369053077</v>
      </c>
      <c r="G215" s="1">
        <v>1.3114023801698429</v>
      </c>
      <c r="H215" s="1">
        <v>1.2271288600938763</v>
      </c>
    </row>
    <row r="216" spans="1:8" x14ac:dyDescent="0.25">
      <c r="A216" t="s">
        <v>63</v>
      </c>
      <c r="B216" t="s">
        <v>1498</v>
      </c>
      <c r="C216" t="s">
        <v>203</v>
      </c>
      <c r="D216" s="1">
        <v>525.64814254434941</v>
      </c>
      <c r="E216" s="1">
        <v>321.62931597524022</v>
      </c>
      <c r="F216" s="1">
        <v>362.51093614777028</v>
      </c>
      <c r="G216" s="1">
        <v>1.943773564611972</v>
      </c>
      <c r="H216" s="1">
        <v>1.9679481722168937</v>
      </c>
    </row>
    <row r="217" spans="1:8" x14ac:dyDescent="0.25">
      <c r="A217" t="s">
        <v>1499</v>
      </c>
      <c r="B217" t="s">
        <v>1500</v>
      </c>
      <c r="C217" t="s">
        <v>197</v>
      </c>
      <c r="D217" s="1">
        <v>35.28</v>
      </c>
      <c r="E217" s="1">
        <v>37.08</v>
      </c>
      <c r="F217" s="1">
        <v>33.46</v>
      </c>
      <c r="G217" s="1">
        <v>1.6382841261339307</v>
      </c>
      <c r="H217" s="1">
        <v>1.6621963101199217</v>
      </c>
    </row>
    <row r="218" spans="1:8" x14ac:dyDescent="0.25">
      <c r="A218" t="s">
        <v>1501</v>
      </c>
      <c r="B218" t="s">
        <v>1502</v>
      </c>
      <c r="C218" t="s">
        <v>218</v>
      </c>
      <c r="D218" s="1">
        <v>97.362027977168438</v>
      </c>
      <c r="E218" s="1">
        <v>93.191006090693861</v>
      </c>
      <c r="F218" s="1">
        <v>115.53942436699795</v>
      </c>
      <c r="G218" s="1">
        <v>1.8897266572953109</v>
      </c>
      <c r="H218" s="1">
        <v>1.8334676881172816</v>
      </c>
    </row>
    <row r="219" spans="1:8" x14ac:dyDescent="0.25">
      <c r="A219" t="s">
        <v>75</v>
      </c>
      <c r="B219" t="s">
        <v>1503</v>
      </c>
      <c r="C219" t="s">
        <v>208</v>
      </c>
      <c r="D219" s="1">
        <v>124.5</v>
      </c>
      <c r="E219" s="1">
        <v>113.6</v>
      </c>
      <c r="F219" s="1">
        <v>88.85</v>
      </c>
      <c r="G219" s="1">
        <v>1.5592566636715264</v>
      </c>
      <c r="H219" s="1">
        <v>1.6900418978857739</v>
      </c>
    </row>
    <row r="220" spans="1:8" x14ac:dyDescent="0.25">
      <c r="A220" t="s">
        <v>1504</v>
      </c>
      <c r="B220" t="s">
        <v>1505</v>
      </c>
      <c r="C220" t="s">
        <v>209</v>
      </c>
      <c r="D220" s="1">
        <v>14.06566170463323</v>
      </c>
      <c r="E220" s="1">
        <v>10.179926199261994</v>
      </c>
      <c r="F220" s="1">
        <v>9.9651196259968842</v>
      </c>
      <c r="G220" s="1">
        <v>1.509085642907485</v>
      </c>
      <c r="H220" s="1">
        <v>1.374324713853043</v>
      </c>
    </row>
    <row r="221" spans="1:8" x14ac:dyDescent="0.25">
      <c r="A221" t="s">
        <v>1506</v>
      </c>
      <c r="B221" t="s">
        <v>1507</v>
      </c>
      <c r="C221" t="s">
        <v>205</v>
      </c>
      <c r="D221" s="1">
        <v>49.62</v>
      </c>
      <c r="E221" s="1">
        <v>44.78</v>
      </c>
      <c r="F221" s="1">
        <v>42.93</v>
      </c>
      <c r="G221" s="1">
        <v>1.2848903640782456</v>
      </c>
      <c r="H221" s="1">
        <v>1.332806498640474</v>
      </c>
    </row>
    <row r="222" spans="1:8" x14ac:dyDescent="0.25">
      <c r="A222" t="s">
        <v>1508</v>
      </c>
      <c r="B222" t="s">
        <v>1509</v>
      </c>
      <c r="C222" t="s">
        <v>203</v>
      </c>
      <c r="D222" s="1">
        <v>172.9</v>
      </c>
      <c r="E222" s="1">
        <v>179</v>
      </c>
      <c r="F222" s="1">
        <v>171.8</v>
      </c>
      <c r="G222" s="1">
        <v>1.5814157497417149</v>
      </c>
      <c r="H222" s="1">
        <v>1.5960187547431017</v>
      </c>
    </row>
    <row r="223" spans="1:8" x14ac:dyDescent="0.25">
      <c r="A223" t="s">
        <v>1510</v>
      </c>
      <c r="B223" t="s">
        <v>1511</v>
      </c>
      <c r="C223" t="s">
        <v>205</v>
      </c>
      <c r="D223" s="1">
        <v>93.26</v>
      </c>
      <c r="E223" s="1">
        <v>84.82</v>
      </c>
      <c r="F223" s="1">
        <v>95.26</v>
      </c>
      <c r="G223" s="1">
        <v>1.9554493565841808</v>
      </c>
      <c r="H223" s="1">
        <v>1.9271254989778865</v>
      </c>
    </row>
    <row r="224" spans="1:8" x14ac:dyDescent="0.25">
      <c r="A224" t="s">
        <v>1512</v>
      </c>
      <c r="B224" t="s">
        <v>1513</v>
      </c>
      <c r="C224" t="s">
        <v>199</v>
      </c>
      <c r="D224" s="1">
        <v>18.158184960133298</v>
      </c>
      <c r="E224" s="1">
        <v>18.802058467201082</v>
      </c>
      <c r="F224" s="1">
        <v>16.500633375102193</v>
      </c>
      <c r="G224" s="1">
        <v>1.4126900290861919</v>
      </c>
      <c r="H224" s="1">
        <v>1.3128436716969205</v>
      </c>
    </row>
    <row r="225" spans="1:8" x14ac:dyDescent="0.25">
      <c r="A225" t="s">
        <v>1514</v>
      </c>
      <c r="B225" t="s">
        <v>1515</v>
      </c>
      <c r="C225" t="s">
        <v>199</v>
      </c>
      <c r="D225" s="1">
        <v>259.10000000000002</v>
      </c>
      <c r="E225" s="1">
        <v>230.45</v>
      </c>
      <c r="F225" s="1">
        <v>209.2</v>
      </c>
      <c r="G225" s="1">
        <v>0.968372382448911</v>
      </c>
      <c r="H225" s="1">
        <v>0.99022643352057316</v>
      </c>
    </row>
    <row r="226" spans="1:8" x14ac:dyDescent="0.25">
      <c r="A226" t="s">
        <v>1516</v>
      </c>
      <c r="B226" t="s">
        <v>1517</v>
      </c>
      <c r="C226" t="s">
        <v>224</v>
      </c>
      <c r="D226" s="1">
        <v>33.22</v>
      </c>
      <c r="E226" s="1">
        <v>35.590000000000003</v>
      </c>
      <c r="F226" s="1">
        <v>39.56</v>
      </c>
      <c r="G226" s="1">
        <v>1.4313446680448869</v>
      </c>
      <c r="H226" s="1">
        <v>1.3614826135231426</v>
      </c>
    </row>
    <row r="227" spans="1:8" x14ac:dyDescent="0.25">
      <c r="A227" t="s">
        <v>154</v>
      </c>
      <c r="B227" t="s">
        <v>1518</v>
      </c>
      <c r="C227" t="s">
        <v>205</v>
      </c>
      <c r="D227" s="1">
        <v>25.984999999999999</v>
      </c>
      <c r="E227" s="1">
        <v>45.68</v>
      </c>
      <c r="F227" s="1">
        <v>50.09</v>
      </c>
      <c r="G227" s="1">
        <v>2.1350578076351523</v>
      </c>
      <c r="H227" s="1">
        <v>1.945116048351504</v>
      </c>
    </row>
    <row r="228" spans="1:8" x14ac:dyDescent="0.25">
      <c r="A228" t="s">
        <v>165</v>
      </c>
      <c r="B228" t="s">
        <v>1519</v>
      </c>
      <c r="C228" t="s">
        <v>218</v>
      </c>
      <c r="D228" s="1">
        <v>87.96</v>
      </c>
      <c r="E228" s="1">
        <v>95.98</v>
      </c>
      <c r="F228" s="1">
        <v>109.24</v>
      </c>
      <c r="G228" s="1">
        <v>1.4374626403775135</v>
      </c>
      <c r="H228" s="1">
        <v>1.4205860098124699</v>
      </c>
    </row>
    <row r="229" spans="1:8" x14ac:dyDescent="0.25">
      <c r="A229" t="s">
        <v>1520</v>
      </c>
      <c r="B229" t="s">
        <v>1521</v>
      </c>
      <c r="C229" t="s">
        <v>205</v>
      </c>
      <c r="D229" s="1">
        <v>18.187060707259516</v>
      </c>
      <c r="E229" s="1">
        <v>10.018057730107756</v>
      </c>
      <c r="F229" s="1">
        <v>14.694297043788293</v>
      </c>
      <c r="G229" s="1">
        <v>2.4133343651029024</v>
      </c>
      <c r="H229" s="1">
        <v>2.390813763943282</v>
      </c>
    </row>
    <row r="230" spans="1:8" x14ac:dyDescent="0.25">
      <c r="A230" t="s">
        <v>140</v>
      </c>
      <c r="B230" t="s">
        <v>1522</v>
      </c>
      <c r="C230" t="s">
        <v>199</v>
      </c>
      <c r="D230" s="1">
        <v>14.16</v>
      </c>
      <c r="E230" s="1">
        <v>9.5519999999999996</v>
      </c>
      <c r="F230" s="1">
        <v>9.5920000000000005</v>
      </c>
      <c r="G230" s="1">
        <v>1.862390124455477</v>
      </c>
      <c r="H230" s="1">
        <v>1.845249314745343</v>
      </c>
    </row>
    <row r="231" spans="1:8" x14ac:dyDescent="0.25">
      <c r="A231" t="s">
        <v>138</v>
      </c>
      <c r="B231" t="s">
        <v>1523</v>
      </c>
      <c r="C231" t="s">
        <v>199</v>
      </c>
      <c r="D231" s="1">
        <v>14.667999999999999</v>
      </c>
      <c r="E231" s="1">
        <v>10.098000000000001</v>
      </c>
      <c r="F231" s="1">
        <v>9.1780000000000008</v>
      </c>
      <c r="G231" s="1">
        <v>1.7436724160109502</v>
      </c>
      <c r="H231" s="1">
        <v>1.6762173999109951</v>
      </c>
    </row>
    <row r="232" spans="1:8" x14ac:dyDescent="0.25">
      <c r="A232" t="s">
        <v>1524</v>
      </c>
      <c r="B232" t="s">
        <v>1525</v>
      </c>
      <c r="C232" t="s">
        <v>197</v>
      </c>
      <c r="D232" s="1">
        <v>45.204999999999998</v>
      </c>
      <c r="E232" s="1">
        <v>42.11</v>
      </c>
      <c r="F232" s="1">
        <v>42.784999999999997</v>
      </c>
      <c r="G232" s="1">
        <v>1.3895467632305449</v>
      </c>
      <c r="H232" s="1">
        <v>1.4279973015147578</v>
      </c>
    </row>
    <row r="233" spans="1:8" x14ac:dyDescent="0.25">
      <c r="A233" t="s">
        <v>1526</v>
      </c>
      <c r="B233" t="s">
        <v>1527</v>
      </c>
      <c r="C233" t="s">
        <v>209</v>
      </c>
      <c r="D233" s="1">
        <v>83.48</v>
      </c>
      <c r="E233" s="1">
        <v>66.88</v>
      </c>
      <c r="F233" s="1">
        <v>72.099999999999994</v>
      </c>
      <c r="G233" s="1">
        <v>1.062751877852125</v>
      </c>
      <c r="H233" s="1">
        <v>0.99690045428595431</v>
      </c>
    </row>
    <row r="234" spans="1:8" x14ac:dyDescent="0.25">
      <c r="A234" t="s">
        <v>161</v>
      </c>
      <c r="B234" t="s">
        <v>1528</v>
      </c>
      <c r="C234" t="s">
        <v>203</v>
      </c>
      <c r="D234" s="1">
        <v>5.7140000000000004</v>
      </c>
      <c r="E234" s="1">
        <v>7.6070000000000002</v>
      </c>
      <c r="F234" s="1">
        <v>9.1769999999999996</v>
      </c>
      <c r="G234" s="1">
        <v>1.8068767001064128</v>
      </c>
      <c r="H234" s="1">
        <v>1.7535987980241456</v>
      </c>
    </row>
    <row r="235" spans="1:8" x14ac:dyDescent="0.25">
      <c r="A235" t="s">
        <v>104</v>
      </c>
      <c r="B235" t="s">
        <v>1529</v>
      </c>
      <c r="C235" t="s">
        <v>203</v>
      </c>
      <c r="D235" s="1">
        <v>169.22</v>
      </c>
      <c r="E235" s="1">
        <v>129.91999999999999</v>
      </c>
      <c r="F235" s="1">
        <v>155.47999999999999</v>
      </c>
      <c r="G235" s="1">
        <v>1.5139293451514273</v>
      </c>
      <c r="H235" s="1">
        <v>1.4994458610058703</v>
      </c>
    </row>
    <row r="236" spans="1:8" x14ac:dyDescent="0.25">
      <c r="A236" t="s">
        <v>1530</v>
      </c>
      <c r="B236" t="s">
        <v>1531</v>
      </c>
      <c r="C236" t="s">
        <v>218</v>
      </c>
      <c r="D236" s="1">
        <v>104.8</v>
      </c>
      <c r="E236" s="1">
        <v>110.2</v>
      </c>
      <c r="F236" s="1">
        <v>122.74</v>
      </c>
      <c r="G236" s="1">
        <v>1.4650409332261847</v>
      </c>
      <c r="H236" s="1">
        <v>1.3816301993551081</v>
      </c>
    </row>
    <row r="237" spans="1:8" x14ac:dyDescent="0.25">
      <c r="A237" t="s">
        <v>1532</v>
      </c>
      <c r="B237" t="s">
        <v>1533</v>
      </c>
      <c r="C237" t="s">
        <v>224</v>
      </c>
      <c r="D237" s="1">
        <v>12.494999999999999</v>
      </c>
      <c r="E237" s="1">
        <v>11.404999999999999</v>
      </c>
      <c r="F237" s="1">
        <v>11.39</v>
      </c>
      <c r="G237" s="1">
        <v>1.1444117987077416</v>
      </c>
      <c r="H237" s="1">
        <v>1.0901044456603062</v>
      </c>
    </row>
    <row r="238" spans="1:8" x14ac:dyDescent="0.25">
      <c r="A238" t="s">
        <v>1534</v>
      </c>
      <c r="B238" t="s">
        <v>1535</v>
      </c>
      <c r="C238" t="s">
        <v>209</v>
      </c>
      <c r="D238" s="1">
        <v>142</v>
      </c>
      <c r="E238" s="1">
        <v>124.2</v>
      </c>
      <c r="F238" s="1">
        <v>119.7</v>
      </c>
      <c r="G238" s="1">
        <v>0.92546156374260191</v>
      </c>
      <c r="H238" s="1">
        <v>0.93072838636246125</v>
      </c>
    </row>
    <row r="239" spans="1:8" x14ac:dyDescent="0.25">
      <c r="A239" t="s">
        <v>1536</v>
      </c>
      <c r="B239" t="s">
        <v>1537</v>
      </c>
      <c r="C239" t="s">
        <v>197</v>
      </c>
      <c r="D239" s="1">
        <v>94.58</v>
      </c>
      <c r="E239" s="1">
        <v>72.260000000000005</v>
      </c>
      <c r="F239" s="1">
        <v>73.48</v>
      </c>
      <c r="G239" s="1">
        <v>1.4770990599832228</v>
      </c>
      <c r="H239" s="1">
        <v>1.470141247568125</v>
      </c>
    </row>
    <row r="240" spans="1:8" x14ac:dyDescent="0.25">
      <c r="A240" t="s">
        <v>1538</v>
      </c>
      <c r="B240" t="s">
        <v>1539</v>
      </c>
      <c r="C240" t="s">
        <v>197</v>
      </c>
      <c r="D240" s="1">
        <v>12.49</v>
      </c>
      <c r="E240" s="1">
        <v>16.855</v>
      </c>
      <c r="F240" s="1">
        <v>15.94</v>
      </c>
      <c r="G240" s="1">
        <v>1.6828819554677976</v>
      </c>
      <c r="H240" s="1">
        <v>1.638950402423013</v>
      </c>
    </row>
    <row r="241" spans="1:8" x14ac:dyDescent="0.25">
      <c r="A241" t="s">
        <v>54</v>
      </c>
      <c r="B241" t="s">
        <v>1540</v>
      </c>
      <c r="C241" t="s">
        <v>199</v>
      </c>
      <c r="D241" s="1">
        <v>465.7</v>
      </c>
      <c r="E241" s="1">
        <v>376.5</v>
      </c>
      <c r="F241" s="1">
        <v>331.1</v>
      </c>
      <c r="G241" s="1">
        <v>1.1665915972276064</v>
      </c>
      <c r="H241" s="1">
        <v>1.1067870906909063</v>
      </c>
    </row>
    <row r="242" spans="1:8" x14ac:dyDescent="0.25">
      <c r="A242" t="s">
        <v>1541</v>
      </c>
      <c r="B242" t="s">
        <v>1542</v>
      </c>
      <c r="C242" t="s">
        <v>205</v>
      </c>
      <c r="D242" s="1">
        <v>27.98</v>
      </c>
      <c r="E242" s="1">
        <v>30.11</v>
      </c>
      <c r="F242" s="1">
        <v>24.74</v>
      </c>
      <c r="G242" s="1">
        <v>1.5499198206171514</v>
      </c>
      <c r="H242" s="1">
        <v>1.5557940941098107</v>
      </c>
    </row>
    <row r="243" spans="1:8" x14ac:dyDescent="0.25">
      <c r="A243" t="s">
        <v>61</v>
      </c>
      <c r="B243" t="s">
        <v>1543</v>
      </c>
      <c r="C243" t="s">
        <v>202</v>
      </c>
      <c r="D243" s="1">
        <v>186.02</v>
      </c>
      <c r="E243" s="1">
        <v>120.98</v>
      </c>
      <c r="F243" s="1">
        <v>121.62</v>
      </c>
      <c r="G243" s="1">
        <v>1.4266967296468651</v>
      </c>
      <c r="H243" s="1">
        <v>1.3926650021824092</v>
      </c>
    </row>
    <row r="244" spans="1:8" x14ac:dyDescent="0.25">
      <c r="A244" t="s">
        <v>160</v>
      </c>
      <c r="B244" t="s">
        <v>1544</v>
      </c>
      <c r="C244" t="s">
        <v>205</v>
      </c>
      <c r="D244" s="1">
        <v>155.5</v>
      </c>
      <c r="E244" s="1">
        <v>158</v>
      </c>
      <c r="F244" s="1">
        <v>152.6</v>
      </c>
      <c r="G244" s="1">
        <v>1.8318697331594245</v>
      </c>
      <c r="H244" s="1">
        <v>1.7133472582661466</v>
      </c>
    </row>
    <row r="245" spans="1:8" x14ac:dyDescent="0.25">
      <c r="A245" t="s">
        <v>1545</v>
      </c>
      <c r="B245" t="s">
        <v>1546</v>
      </c>
      <c r="C245" t="s">
        <v>203</v>
      </c>
      <c r="D245" s="1">
        <v>36.64</v>
      </c>
      <c r="E245" s="1">
        <v>33.549999999999997</v>
      </c>
      <c r="F245" s="1">
        <v>31.18</v>
      </c>
      <c r="G245" s="1">
        <v>1.9482182867743656</v>
      </c>
      <c r="H245" s="1">
        <v>1.7756086192067135</v>
      </c>
    </row>
    <row r="246" spans="1:8" x14ac:dyDescent="0.25">
      <c r="A246" t="s">
        <v>35</v>
      </c>
      <c r="B246" t="s">
        <v>1547</v>
      </c>
      <c r="C246" t="s">
        <v>218</v>
      </c>
      <c r="D246" s="1">
        <v>222.2</v>
      </c>
      <c r="E246" s="1">
        <v>159.94</v>
      </c>
      <c r="F246" s="1">
        <v>176.58</v>
      </c>
      <c r="G246" s="1">
        <v>1.7819657296834268</v>
      </c>
      <c r="H246" s="1">
        <v>1.770432687777816</v>
      </c>
    </row>
    <row r="247" spans="1:8" x14ac:dyDescent="0.25">
      <c r="A247" t="s">
        <v>89</v>
      </c>
      <c r="B247" t="s">
        <v>1548</v>
      </c>
      <c r="C247" t="s">
        <v>201</v>
      </c>
      <c r="D247" s="1">
        <v>23.32</v>
      </c>
      <c r="E247" s="1">
        <v>19.995999999999999</v>
      </c>
      <c r="F247" s="1">
        <v>19.696000000000002</v>
      </c>
      <c r="G247" s="1">
        <v>0.88555350423557821</v>
      </c>
      <c r="H247" s="1">
        <v>0.87437496190960839</v>
      </c>
    </row>
    <row r="248" spans="1:8" x14ac:dyDescent="0.25">
      <c r="A248" t="s">
        <v>1549</v>
      </c>
      <c r="B248" t="s">
        <v>1550</v>
      </c>
      <c r="C248" t="s">
        <v>224</v>
      </c>
      <c r="D248" s="1">
        <v>12.295</v>
      </c>
      <c r="E248" s="1">
        <v>10.815</v>
      </c>
      <c r="F248" s="1">
        <v>11.66</v>
      </c>
      <c r="G248" s="1">
        <v>1.0106922680095529</v>
      </c>
      <c r="H248" s="1">
        <v>1.0684274089062735</v>
      </c>
    </row>
    <row r="249" spans="1:8" x14ac:dyDescent="0.25">
      <c r="A249" t="s">
        <v>152</v>
      </c>
      <c r="B249" t="s">
        <v>2188</v>
      </c>
      <c r="C249" t="s">
        <v>203</v>
      </c>
      <c r="D249" s="1">
        <v>38.26</v>
      </c>
      <c r="E249" s="1">
        <v>38.36</v>
      </c>
      <c r="F249" s="1">
        <v>43</v>
      </c>
      <c r="G249" s="1">
        <v>1.2186961948955066</v>
      </c>
      <c r="H249" s="1">
        <v>1.2876641526741375</v>
      </c>
    </row>
    <row r="250" spans="1:8" x14ac:dyDescent="0.25">
      <c r="A250" t="s">
        <v>1551</v>
      </c>
      <c r="B250" t="s">
        <v>1552</v>
      </c>
      <c r="C250" t="s">
        <v>213</v>
      </c>
      <c r="D250" s="1">
        <v>23.306671908677338</v>
      </c>
      <c r="E250" s="1">
        <v>17.505492856815422</v>
      </c>
      <c r="F250" s="1">
        <v>17.846302565341894</v>
      </c>
      <c r="G250" s="1">
        <v>1.9831515892560203</v>
      </c>
      <c r="H250" s="1">
        <v>2.0903575939533607</v>
      </c>
    </row>
    <row r="251" spans="1:8" x14ac:dyDescent="0.25">
      <c r="A251" t="s">
        <v>1553</v>
      </c>
      <c r="B251" t="s">
        <v>1554</v>
      </c>
      <c r="C251" t="s">
        <v>205</v>
      </c>
      <c r="D251" s="1">
        <v>35.68</v>
      </c>
      <c r="E251" s="1">
        <v>41.57</v>
      </c>
      <c r="F251" s="1">
        <v>44.08</v>
      </c>
      <c r="G251" s="1">
        <v>2.4141501767934272</v>
      </c>
      <c r="H251" s="1">
        <v>2.2670796659400847</v>
      </c>
    </row>
    <row r="252" spans="1:8" x14ac:dyDescent="0.25">
      <c r="A252" t="s">
        <v>1555</v>
      </c>
      <c r="B252" t="s">
        <v>1556</v>
      </c>
      <c r="C252" t="s">
        <v>218</v>
      </c>
      <c r="D252" s="1">
        <v>21.8</v>
      </c>
      <c r="E252" s="1">
        <v>21.62</v>
      </c>
      <c r="F252" s="1">
        <v>27.15</v>
      </c>
      <c r="G252" s="1">
        <v>3.1290395514757758</v>
      </c>
      <c r="H252" s="1">
        <v>3.0630093151480082</v>
      </c>
    </row>
    <row r="253" spans="1:8" x14ac:dyDescent="0.25">
      <c r="A253" t="s">
        <v>166</v>
      </c>
      <c r="B253" t="s">
        <v>1557</v>
      </c>
      <c r="C253" t="s">
        <v>218</v>
      </c>
      <c r="D253" s="1">
        <v>64.25</v>
      </c>
      <c r="E253" s="1">
        <v>65.459999999999994</v>
      </c>
      <c r="F253" s="1">
        <v>71.98</v>
      </c>
      <c r="G253" s="1">
        <v>1.313673694696857</v>
      </c>
      <c r="H253" s="1">
        <v>1.2657747775217367</v>
      </c>
    </row>
    <row r="254" spans="1:8" x14ac:dyDescent="0.25">
      <c r="A254" t="s">
        <v>1558</v>
      </c>
      <c r="B254" t="s">
        <v>1559</v>
      </c>
      <c r="C254" t="s">
        <v>197</v>
      </c>
      <c r="D254" s="1">
        <v>4.0049999999999999</v>
      </c>
      <c r="E254" s="1">
        <v>6.61</v>
      </c>
      <c r="F254" s="1">
        <v>7.1340000000000003</v>
      </c>
      <c r="G254" s="1">
        <v>2.1626507202832839</v>
      </c>
      <c r="H254" s="1">
        <v>2.0533289472067158</v>
      </c>
    </row>
    <row r="255" spans="1:8" x14ac:dyDescent="0.25">
      <c r="A255" t="s">
        <v>1560</v>
      </c>
      <c r="B255" t="s">
        <v>1561</v>
      </c>
      <c r="C255" t="s">
        <v>203</v>
      </c>
      <c r="D255" s="1">
        <v>36.56</v>
      </c>
      <c r="E255" s="1">
        <v>29.44</v>
      </c>
      <c r="F255" s="1">
        <v>28.41</v>
      </c>
      <c r="G255" s="1">
        <v>1.188105003396194</v>
      </c>
      <c r="H255" s="1">
        <v>1.0916948875987054</v>
      </c>
    </row>
    <row r="256" spans="1:8" x14ac:dyDescent="0.25">
      <c r="A256" t="s">
        <v>174</v>
      </c>
      <c r="B256" t="s">
        <v>1562</v>
      </c>
      <c r="C256" t="s">
        <v>202</v>
      </c>
      <c r="D256" s="1">
        <v>34.369999999999997</v>
      </c>
      <c r="E256" s="1">
        <v>30.614999999999998</v>
      </c>
      <c r="F256" s="1">
        <v>35.865000000000002</v>
      </c>
      <c r="G256" s="1">
        <v>2.3802955753659205</v>
      </c>
      <c r="H256" s="1">
        <v>2.3098526092410254</v>
      </c>
    </row>
    <row r="257" spans="1:8" x14ac:dyDescent="0.25">
      <c r="A257" t="s">
        <v>87</v>
      </c>
      <c r="B257" t="s">
        <v>1563</v>
      </c>
      <c r="C257" t="s">
        <v>199</v>
      </c>
      <c r="D257" s="1">
        <v>192.1</v>
      </c>
      <c r="E257" s="1">
        <v>160.80000000000001</v>
      </c>
      <c r="F257" s="1">
        <v>168.1</v>
      </c>
      <c r="G257" s="1">
        <v>0.99090101211355963</v>
      </c>
      <c r="H257" s="1">
        <v>0.99055252003049643</v>
      </c>
    </row>
    <row r="258" spans="1:8" x14ac:dyDescent="0.25">
      <c r="A258" t="s">
        <v>2186</v>
      </c>
      <c r="B258" t="s">
        <v>2187</v>
      </c>
      <c r="C258" t="s">
        <v>202</v>
      </c>
      <c r="D258" s="1">
        <v>6.8318928279647126</v>
      </c>
      <c r="E258" s="1">
        <v>4.7675219982969068</v>
      </c>
      <c r="F258" s="1">
        <v>3.7738007150059585</v>
      </c>
      <c r="G258" s="1">
        <v>2.9076805801905459</v>
      </c>
      <c r="H258" s="1">
        <v>3.2321251764892573</v>
      </c>
    </row>
    <row r="259" spans="1:8" x14ac:dyDescent="0.25">
      <c r="A259" t="s">
        <v>1564</v>
      </c>
      <c r="B259" t="s">
        <v>1565</v>
      </c>
      <c r="C259" t="s">
        <v>199</v>
      </c>
      <c r="D259" s="1">
        <v>234.8</v>
      </c>
      <c r="E259" s="1">
        <v>212.3</v>
      </c>
      <c r="F259" s="1">
        <v>190.4</v>
      </c>
      <c r="G259" s="1">
        <v>1.2301393721246505</v>
      </c>
      <c r="H259" s="1">
        <v>1.1934032065526965</v>
      </c>
    </row>
    <row r="260" spans="1:8" x14ac:dyDescent="0.25">
      <c r="A260" t="s">
        <v>1566</v>
      </c>
      <c r="B260" t="s">
        <v>1567</v>
      </c>
      <c r="C260" t="s">
        <v>218</v>
      </c>
      <c r="D260" s="1">
        <v>53.12</v>
      </c>
      <c r="E260" s="1">
        <v>64.8</v>
      </c>
      <c r="F260" s="1">
        <v>67.319999999999993</v>
      </c>
      <c r="G260" s="1">
        <v>1.6130773741101583</v>
      </c>
      <c r="H260" s="1">
        <v>1.5915497851381688</v>
      </c>
    </row>
    <row r="261" spans="1:8" x14ac:dyDescent="0.25">
      <c r="A261" t="s">
        <v>2200</v>
      </c>
      <c r="B261" t="s">
        <v>2201</v>
      </c>
      <c r="C261" t="s">
        <v>218</v>
      </c>
      <c r="D261" s="1">
        <v>6.54</v>
      </c>
      <c r="E261" s="1">
        <v>5.0119999999999996</v>
      </c>
      <c r="F261" s="1">
        <v>6.3360000000000003</v>
      </c>
      <c r="G261" s="1">
        <v>2.766935282820767</v>
      </c>
      <c r="H261" s="1">
        <v>2.7277558179738719</v>
      </c>
    </row>
    <row r="262" spans="1:8" x14ac:dyDescent="0.25">
      <c r="A262" t="s">
        <v>1568</v>
      </c>
      <c r="B262" t="s">
        <v>1569</v>
      </c>
      <c r="C262" t="s">
        <v>197</v>
      </c>
      <c r="D262" s="1">
        <v>22.72</v>
      </c>
      <c r="E262" s="1">
        <v>23.79</v>
      </c>
      <c r="F262" s="1">
        <v>27.88</v>
      </c>
      <c r="G262" s="1">
        <v>2.3374748229865325</v>
      </c>
      <c r="H262" s="1">
        <v>2.2326434658072203</v>
      </c>
    </row>
    <row r="263" spans="1:8" x14ac:dyDescent="0.25">
      <c r="A263" t="s">
        <v>1570</v>
      </c>
      <c r="B263" t="s">
        <v>1571</v>
      </c>
      <c r="C263" t="s">
        <v>218</v>
      </c>
      <c r="D263" s="1">
        <v>5.5766211699545867</v>
      </c>
      <c r="E263" s="1">
        <v>5.4388904342889592</v>
      </c>
      <c r="F263" s="1">
        <v>4.8175434961958024</v>
      </c>
      <c r="G263" s="1">
        <v>1.6923474972831321</v>
      </c>
      <c r="H263" s="1">
        <v>1.6725429556171414</v>
      </c>
    </row>
    <row r="264" spans="1:8" x14ac:dyDescent="0.25">
      <c r="A264" t="s">
        <v>1572</v>
      </c>
      <c r="B264" t="s">
        <v>1573</v>
      </c>
      <c r="C264" t="s">
        <v>218</v>
      </c>
      <c r="D264" s="1">
        <v>54.631502856146895</v>
      </c>
      <c r="E264" s="1">
        <v>47.847956287255187</v>
      </c>
      <c r="F264" s="1">
        <v>44.863446695389136</v>
      </c>
      <c r="G264" s="1">
        <v>1.3687336688227487</v>
      </c>
      <c r="H264" s="1">
        <v>1.3809904484430822</v>
      </c>
    </row>
    <row r="265" spans="1:8" x14ac:dyDescent="0.25">
      <c r="A265" t="s">
        <v>1574</v>
      </c>
      <c r="B265" t="s">
        <v>1575</v>
      </c>
      <c r="C265" t="s">
        <v>199</v>
      </c>
      <c r="D265" s="1">
        <v>58.45</v>
      </c>
      <c r="E265" s="1">
        <v>42.42</v>
      </c>
      <c r="F265" s="1">
        <v>43.1</v>
      </c>
      <c r="G265" s="1">
        <v>1.5665542282922831</v>
      </c>
      <c r="H265" s="1">
        <v>1.5748501311441214</v>
      </c>
    </row>
    <row r="266" spans="1:8" x14ac:dyDescent="0.25">
      <c r="A266" t="s">
        <v>1576</v>
      </c>
      <c r="B266" t="s">
        <v>1577</v>
      </c>
      <c r="C266" t="s">
        <v>199</v>
      </c>
      <c r="D266" s="1">
        <v>6.76</v>
      </c>
      <c r="E266" s="1">
        <v>4.93</v>
      </c>
      <c r="F266" s="1">
        <v>3.8479999999999999</v>
      </c>
      <c r="G266" s="1">
        <v>2.0157627143495778</v>
      </c>
      <c r="H266" s="1">
        <v>1.8922801120074826</v>
      </c>
    </row>
    <row r="267" spans="1:8" x14ac:dyDescent="0.25">
      <c r="A267" t="s">
        <v>1578</v>
      </c>
      <c r="B267" t="s">
        <v>1579</v>
      </c>
      <c r="C267" t="s">
        <v>218</v>
      </c>
      <c r="D267" s="1">
        <v>8.7939935363421213</v>
      </c>
      <c r="E267" s="1">
        <v>8.7231833664490495</v>
      </c>
      <c r="F267" s="1">
        <v>8.7697717480979005</v>
      </c>
      <c r="G267" s="1">
        <v>1.9191841731091854</v>
      </c>
      <c r="H267" s="1">
        <v>1.882678481882311</v>
      </c>
    </row>
    <row r="268" spans="1:8" x14ac:dyDescent="0.25">
      <c r="A268" t="s">
        <v>1580</v>
      </c>
      <c r="B268" t="s">
        <v>1581</v>
      </c>
      <c r="C268" t="s">
        <v>218</v>
      </c>
      <c r="D268" s="1">
        <v>2.9136013531025982</v>
      </c>
      <c r="E268" s="1">
        <v>2.5783772353108145</v>
      </c>
      <c r="F268" s="1">
        <v>2.6309315244293701</v>
      </c>
      <c r="G268" s="1">
        <v>1.6522995545639925</v>
      </c>
      <c r="H268" s="1">
        <v>1.7908513423672749</v>
      </c>
    </row>
    <row r="269" spans="1:8" x14ac:dyDescent="0.25">
      <c r="A269" t="s">
        <v>113</v>
      </c>
      <c r="B269" t="s">
        <v>1582</v>
      </c>
      <c r="C269" t="s">
        <v>209</v>
      </c>
      <c r="D269" s="1">
        <v>51.179440235124751</v>
      </c>
      <c r="E269" s="1">
        <v>47.031381598422051</v>
      </c>
      <c r="F269" s="1">
        <v>36.232997017452384</v>
      </c>
      <c r="G269" s="1">
        <v>1.6592718804472848</v>
      </c>
      <c r="H269" s="1">
        <v>1.6500818828818447</v>
      </c>
    </row>
    <row r="270" spans="1:8" x14ac:dyDescent="0.25">
      <c r="A270" t="s">
        <v>1583</v>
      </c>
      <c r="B270" t="s">
        <v>1584</v>
      </c>
      <c r="C270" t="s">
        <v>209</v>
      </c>
      <c r="D270" s="1">
        <v>3.4502240769600334</v>
      </c>
      <c r="E270" s="1">
        <v>2.7165662787397107</v>
      </c>
      <c r="F270" s="1">
        <v>2.1941922266018885</v>
      </c>
      <c r="G270" s="1">
        <v>1.6632583720521006</v>
      </c>
      <c r="H270" s="1">
        <v>1.6812161475151168</v>
      </c>
    </row>
    <row r="271" spans="1:8" x14ac:dyDescent="0.25">
      <c r="A271" t="s">
        <v>1585</v>
      </c>
      <c r="B271" t="s">
        <v>1586</v>
      </c>
      <c r="C271" t="s">
        <v>218</v>
      </c>
      <c r="D271" s="1">
        <v>108.08101733375318</v>
      </c>
      <c r="E271" s="1">
        <v>85.49295486801023</v>
      </c>
      <c r="F271" s="1">
        <v>78.204906040883671</v>
      </c>
      <c r="G271" s="1">
        <v>1.3150172190001723</v>
      </c>
      <c r="H271" s="1">
        <v>1.2947726971198492</v>
      </c>
    </row>
    <row r="272" spans="1:8" x14ac:dyDescent="0.25">
      <c r="A272" t="s">
        <v>1587</v>
      </c>
      <c r="B272" t="s">
        <v>1588</v>
      </c>
      <c r="C272" t="s">
        <v>218</v>
      </c>
      <c r="D272" s="1">
        <v>11.522022714013842</v>
      </c>
      <c r="E272" s="1">
        <v>9.979552086290095</v>
      </c>
      <c r="F272" s="1">
        <v>9.5231324594371607</v>
      </c>
      <c r="G272" s="1">
        <v>1.0702270654658763</v>
      </c>
      <c r="H272" s="1">
        <v>1.0517666378520778</v>
      </c>
    </row>
    <row r="273" spans="1:8" x14ac:dyDescent="0.25">
      <c r="A273" t="s">
        <v>1589</v>
      </c>
      <c r="B273" t="s">
        <v>1590</v>
      </c>
      <c r="C273" t="s">
        <v>218</v>
      </c>
      <c r="D273" s="1">
        <v>15.933203342727392</v>
      </c>
      <c r="E273" s="1">
        <v>12.650055350553508</v>
      </c>
      <c r="F273" s="1">
        <v>12.384970208085068</v>
      </c>
      <c r="G273" s="1">
        <v>2.0690482021453147</v>
      </c>
      <c r="H273" s="1">
        <v>2.0952977055395343</v>
      </c>
    </row>
    <row r="274" spans="1:8" x14ac:dyDescent="0.25">
      <c r="A274" t="s">
        <v>1591</v>
      </c>
      <c r="B274" t="s">
        <v>1592</v>
      </c>
      <c r="C274" t="s">
        <v>203</v>
      </c>
      <c r="D274" s="1">
        <v>42.598861162603505</v>
      </c>
      <c r="E274" s="1">
        <v>31.725901220550671</v>
      </c>
      <c r="F274" s="1">
        <v>30.192738106150884</v>
      </c>
      <c r="G274" s="1">
        <v>0.91272217557371893</v>
      </c>
      <c r="H274" s="1">
        <v>0.96037928332389288</v>
      </c>
    </row>
    <row r="275" spans="1:8" x14ac:dyDescent="0.25">
      <c r="A275" t="s">
        <v>1593</v>
      </c>
      <c r="B275" t="s">
        <v>1594</v>
      </c>
      <c r="C275" t="s">
        <v>218</v>
      </c>
      <c r="D275" s="1">
        <v>1.6801964800954738</v>
      </c>
      <c r="E275" s="1">
        <v>1.3853451603746807</v>
      </c>
      <c r="F275" s="1">
        <v>1.1970971674763957</v>
      </c>
      <c r="G275" s="1">
        <v>1.5685879674581726</v>
      </c>
      <c r="H275" s="1">
        <v>1.591420832110128</v>
      </c>
    </row>
    <row r="276" spans="1:8" x14ac:dyDescent="0.25">
      <c r="A276" t="s">
        <v>1595</v>
      </c>
      <c r="B276" t="s">
        <v>1596</v>
      </c>
      <c r="C276" t="s">
        <v>205</v>
      </c>
      <c r="D276" s="1">
        <v>83.582226475206667</v>
      </c>
      <c r="E276" s="1">
        <v>72.932990595865036</v>
      </c>
      <c r="F276" s="1">
        <v>73.731385091597943</v>
      </c>
      <c r="G276" s="1">
        <v>1.3318793843538932</v>
      </c>
      <c r="H276" s="1">
        <v>1.2667720483806144</v>
      </c>
    </row>
    <row r="277" spans="1:8" x14ac:dyDescent="0.25">
      <c r="A277" t="s">
        <v>1597</v>
      </c>
      <c r="B277" t="s">
        <v>1598</v>
      </c>
      <c r="C277" t="s">
        <v>218</v>
      </c>
      <c r="D277" s="1">
        <v>35.270533215651739</v>
      </c>
      <c r="E277" s="1">
        <v>40.431810956571113</v>
      </c>
      <c r="F277" s="1">
        <v>38.77591896599138</v>
      </c>
      <c r="G277" s="1">
        <v>1.3643953261552975</v>
      </c>
      <c r="H277" s="1">
        <v>1.275404591381152</v>
      </c>
    </row>
    <row r="278" spans="1:8" x14ac:dyDescent="0.25">
      <c r="A278" t="s">
        <v>1599</v>
      </c>
      <c r="B278" t="s">
        <v>1600</v>
      </c>
      <c r="C278" t="s">
        <v>201</v>
      </c>
      <c r="D278" s="1">
        <v>8.7396220709292525</v>
      </c>
      <c r="E278" s="1">
        <v>8.3880749361339788</v>
      </c>
      <c r="F278" s="1">
        <v>9.7796949307910896</v>
      </c>
      <c r="G278" s="1">
        <v>1.5015101446848098</v>
      </c>
      <c r="H278" s="1">
        <v>1.4924277028105433</v>
      </c>
    </row>
    <row r="279" spans="1:8" x14ac:dyDescent="0.25">
      <c r="A279" t="s">
        <v>1601</v>
      </c>
      <c r="B279" t="s">
        <v>1602</v>
      </c>
      <c r="C279" t="s">
        <v>218</v>
      </c>
      <c r="D279" s="1">
        <v>38.76</v>
      </c>
      <c r="E279" s="1">
        <v>32.130000000000003</v>
      </c>
      <c r="F279" s="1">
        <v>32.520000000000003</v>
      </c>
      <c r="G279" s="1">
        <v>1.2919989330367594</v>
      </c>
      <c r="H279" s="1">
        <v>1.2370916395185301</v>
      </c>
    </row>
    <row r="280" spans="1:8" x14ac:dyDescent="0.25">
      <c r="A280" t="s">
        <v>1603</v>
      </c>
      <c r="B280" t="s">
        <v>1604</v>
      </c>
      <c r="C280" t="s">
        <v>218</v>
      </c>
      <c r="D280" s="1">
        <v>683.5</v>
      </c>
      <c r="E280" s="1">
        <v>668</v>
      </c>
      <c r="F280" s="1">
        <v>784</v>
      </c>
      <c r="G280" s="1">
        <v>1.5628195552329545</v>
      </c>
      <c r="H280" s="1">
        <v>1.5695156369266616</v>
      </c>
    </row>
    <row r="281" spans="1:8" x14ac:dyDescent="0.25">
      <c r="A281" t="s">
        <v>1605</v>
      </c>
      <c r="B281" t="s">
        <v>1606</v>
      </c>
      <c r="C281" t="s">
        <v>201</v>
      </c>
      <c r="D281" s="1">
        <v>9.8339999999999996</v>
      </c>
      <c r="E281" s="1">
        <v>8.17</v>
      </c>
      <c r="F281" s="1">
        <v>8.25</v>
      </c>
      <c r="G281" s="1">
        <v>1.2481527065126738</v>
      </c>
      <c r="H281" s="1">
        <v>1.1942327330185376</v>
      </c>
    </row>
    <row r="282" spans="1:8" x14ac:dyDescent="0.25">
      <c r="A282" t="s">
        <v>1607</v>
      </c>
      <c r="B282" t="s">
        <v>1608</v>
      </c>
      <c r="C282" t="s">
        <v>218</v>
      </c>
      <c r="D282" s="1">
        <v>11.345000000000001</v>
      </c>
      <c r="E282" s="1">
        <v>19.215</v>
      </c>
      <c r="F282" s="1">
        <v>21.06</v>
      </c>
      <c r="G282" s="1">
        <v>3.0706948758722952</v>
      </c>
      <c r="H282" s="1">
        <v>2.8171628295252686</v>
      </c>
    </row>
    <row r="283" spans="1:8" x14ac:dyDescent="0.25">
      <c r="A283" t="s">
        <v>1609</v>
      </c>
      <c r="B283" t="s">
        <v>1610</v>
      </c>
      <c r="C283" t="s">
        <v>205</v>
      </c>
      <c r="D283" s="1">
        <v>11.569302249155468</v>
      </c>
      <c r="E283" s="1">
        <v>11.987899517456716</v>
      </c>
      <c r="F283" s="1">
        <v>14.449131909432577</v>
      </c>
      <c r="G283" s="1">
        <v>1.2997432935897903</v>
      </c>
      <c r="H283" s="1">
        <v>1.2660149993312722</v>
      </c>
    </row>
    <row r="284" spans="1:8" x14ac:dyDescent="0.25">
      <c r="A284" t="s">
        <v>47</v>
      </c>
      <c r="B284" t="s">
        <v>1611</v>
      </c>
      <c r="C284" t="s">
        <v>218</v>
      </c>
      <c r="D284" s="1">
        <v>727</v>
      </c>
      <c r="E284" s="1">
        <v>703</v>
      </c>
      <c r="F284" s="1">
        <v>835</v>
      </c>
      <c r="G284" s="1">
        <v>1.6737048996704194</v>
      </c>
      <c r="H284" s="1">
        <v>1.6844253505283739</v>
      </c>
    </row>
    <row r="285" spans="1:8" x14ac:dyDescent="0.25">
      <c r="A285" t="s">
        <v>1612</v>
      </c>
      <c r="B285" t="s">
        <v>1613</v>
      </c>
      <c r="C285" t="s">
        <v>218</v>
      </c>
      <c r="D285" s="1">
        <v>36.57</v>
      </c>
      <c r="E285" s="1">
        <v>29.05</v>
      </c>
      <c r="F285" s="1">
        <v>26.45</v>
      </c>
      <c r="G285" s="1">
        <v>1.0823472841999475</v>
      </c>
      <c r="H285" s="1">
        <v>1.0721969552483863</v>
      </c>
    </row>
    <row r="286" spans="1:8" x14ac:dyDescent="0.25">
      <c r="A286" t="s">
        <v>1614</v>
      </c>
      <c r="B286" t="s">
        <v>1615</v>
      </c>
      <c r="C286" t="s">
        <v>205</v>
      </c>
      <c r="D286" s="1">
        <v>113.80152693197107</v>
      </c>
      <c r="E286" s="1">
        <v>99.966000428678996</v>
      </c>
      <c r="F286" s="1">
        <v>113.47113475861379</v>
      </c>
      <c r="G286" s="1">
        <v>1.7091937442801084</v>
      </c>
      <c r="H286" s="1">
        <v>1.6276238683962065</v>
      </c>
    </row>
    <row r="287" spans="1:8" x14ac:dyDescent="0.25">
      <c r="A287" t="s">
        <v>1616</v>
      </c>
      <c r="B287" t="s">
        <v>1617</v>
      </c>
      <c r="C287" t="s">
        <v>218</v>
      </c>
      <c r="D287" s="1">
        <v>389.3</v>
      </c>
      <c r="E287" s="1">
        <v>271.10000000000002</v>
      </c>
      <c r="F287" s="1">
        <v>281.60000000000002</v>
      </c>
      <c r="G287" s="1">
        <v>1.4709210671809156</v>
      </c>
      <c r="H287" s="1">
        <v>1.4161798031660702</v>
      </c>
    </row>
    <row r="288" spans="1:8" x14ac:dyDescent="0.25">
      <c r="A288" t="s">
        <v>176</v>
      </c>
      <c r="B288" t="s">
        <v>1618</v>
      </c>
      <c r="C288" t="s">
        <v>218</v>
      </c>
      <c r="D288" s="1">
        <v>326.5</v>
      </c>
      <c r="E288" s="1">
        <v>429.95</v>
      </c>
      <c r="F288" s="1">
        <v>502.4</v>
      </c>
      <c r="G288" s="1">
        <v>1.8679775564782901</v>
      </c>
      <c r="H288" s="1">
        <v>1.8244777029230639</v>
      </c>
    </row>
    <row r="289" spans="1:8" x14ac:dyDescent="0.25">
      <c r="A289" t="s">
        <v>1619</v>
      </c>
      <c r="B289" t="s">
        <v>1620</v>
      </c>
      <c r="C289" t="s">
        <v>201</v>
      </c>
      <c r="D289" s="1">
        <v>102.6</v>
      </c>
      <c r="E289" s="1">
        <v>70.040000000000006</v>
      </c>
      <c r="F289" s="1">
        <v>71.540000000000006</v>
      </c>
      <c r="G289" s="1">
        <v>1.1824627024956029</v>
      </c>
      <c r="H289" s="1">
        <v>1.1998386165943888</v>
      </c>
    </row>
    <row r="290" spans="1:8" x14ac:dyDescent="0.25">
      <c r="A290" t="s">
        <v>1621</v>
      </c>
      <c r="B290" t="s">
        <v>1622</v>
      </c>
      <c r="C290" t="s">
        <v>218</v>
      </c>
      <c r="D290" s="1">
        <v>47.25</v>
      </c>
      <c r="E290" s="1">
        <v>37.9</v>
      </c>
      <c r="F290" s="1">
        <v>35.634999999999998</v>
      </c>
      <c r="G290" s="1">
        <v>1.9129817390829658</v>
      </c>
      <c r="H290" s="1">
        <v>1.8369058230377882</v>
      </c>
    </row>
    <row r="291" spans="1:8" x14ac:dyDescent="0.25">
      <c r="A291" t="s">
        <v>1623</v>
      </c>
      <c r="B291" t="s">
        <v>1624</v>
      </c>
      <c r="C291" t="s">
        <v>218</v>
      </c>
      <c r="D291" s="1">
        <v>102.4</v>
      </c>
      <c r="E291" s="1">
        <v>87.65</v>
      </c>
      <c r="F291" s="1">
        <v>89.95</v>
      </c>
      <c r="G291" s="1">
        <v>1.5921503212007471</v>
      </c>
      <c r="H291" s="1">
        <v>1.6065842166825388</v>
      </c>
    </row>
    <row r="292" spans="1:8" x14ac:dyDescent="0.25">
      <c r="A292" t="s">
        <v>1625</v>
      </c>
      <c r="B292" t="s">
        <v>1626</v>
      </c>
      <c r="C292" t="s">
        <v>218</v>
      </c>
      <c r="D292" s="1">
        <v>26.499613334241381</v>
      </c>
      <c r="E292" s="1">
        <v>16.522419174689098</v>
      </c>
      <c r="F292" s="1">
        <v>22.068308997206735</v>
      </c>
      <c r="G292" s="1">
        <v>2.8080620958927254</v>
      </c>
      <c r="H292" s="1">
        <v>2.7623705394836828</v>
      </c>
    </row>
    <row r="293" spans="1:8" x14ac:dyDescent="0.25">
      <c r="A293" t="s">
        <v>1627</v>
      </c>
      <c r="B293" t="s">
        <v>1628</v>
      </c>
      <c r="C293" t="s">
        <v>203</v>
      </c>
      <c r="D293" s="1">
        <v>58</v>
      </c>
      <c r="E293" s="1">
        <v>42.28</v>
      </c>
      <c r="F293" s="1">
        <v>37.24</v>
      </c>
      <c r="G293" s="1">
        <v>1.1218080978100577</v>
      </c>
      <c r="H293" s="1">
        <v>1.0447411157724855</v>
      </c>
    </row>
    <row r="294" spans="1:8" x14ac:dyDescent="0.25">
      <c r="A294" t="s">
        <v>1629</v>
      </c>
      <c r="B294" t="s">
        <v>1630</v>
      </c>
      <c r="C294" t="s">
        <v>218</v>
      </c>
      <c r="D294" s="1">
        <v>84.75</v>
      </c>
      <c r="E294" s="1">
        <v>71.686765920000013</v>
      </c>
      <c r="F294" s="1">
        <v>75.040661499999999</v>
      </c>
      <c r="G294" s="1">
        <v>1.1193700570409897</v>
      </c>
      <c r="H294" s="1">
        <v>1.0770293925994736</v>
      </c>
    </row>
    <row r="295" spans="1:8" x14ac:dyDescent="0.25">
      <c r="A295" t="s">
        <v>1631</v>
      </c>
      <c r="B295" t="s">
        <v>1632</v>
      </c>
      <c r="C295" t="s">
        <v>218</v>
      </c>
      <c r="D295" s="1">
        <v>9.9380000000000006</v>
      </c>
      <c r="E295" s="1">
        <v>16.445</v>
      </c>
      <c r="F295" s="1">
        <v>19.375</v>
      </c>
      <c r="G295" s="1">
        <v>2.6634683801677541</v>
      </c>
      <c r="H295" s="1">
        <v>2.4266257798617721</v>
      </c>
    </row>
    <row r="296" spans="1:8" x14ac:dyDescent="0.25">
      <c r="A296" t="s">
        <v>1633</v>
      </c>
      <c r="B296" t="s">
        <v>1634</v>
      </c>
      <c r="C296" t="s">
        <v>218</v>
      </c>
      <c r="D296" s="1">
        <v>8.0138822482344185</v>
      </c>
      <c r="E296" s="1">
        <v>9.4220740964624188</v>
      </c>
      <c r="F296" s="1">
        <v>11.987279381174332</v>
      </c>
      <c r="G296" s="1">
        <v>2.4982164157896651</v>
      </c>
      <c r="H296" s="1">
        <v>2.617137207288434</v>
      </c>
    </row>
    <row r="297" spans="1:8" x14ac:dyDescent="0.25">
      <c r="A297" t="s">
        <v>1635</v>
      </c>
      <c r="B297" t="s">
        <v>1636</v>
      </c>
      <c r="C297" t="s">
        <v>203</v>
      </c>
      <c r="D297" s="1">
        <v>12.955038374770117</v>
      </c>
      <c r="E297" s="1">
        <v>8.5210560817733896</v>
      </c>
      <c r="F297" s="1">
        <v>10.119742450845211</v>
      </c>
      <c r="G297" s="1">
        <v>2.3782543188573597</v>
      </c>
      <c r="H297" s="1">
        <v>2.2499129221025997</v>
      </c>
    </row>
    <row r="298" spans="1:8" x14ac:dyDescent="0.25">
      <c r="A298" t="s">
        <v>1637</v>
      </c>
      <c r="B298" t="s">
        <v>1638</v>
      </c>
      <c r="C298" t="s">
        <v>205</v>
      </c>
      <c r="D298" s="1">
        <v>2.7824006430845909</v>
      </c>
      <c r="E298" s="1">
        <v>2.5311626454726093</v>
      </c>
      <c r="F298" s="1">
        <v>2.4443406361719684</v>
      </c>
      <c r="G298" s="1">
        <v>1.5216504379204518</v>
      </c>
      <c r="H298" s="1">
        <v>1.4890882132686414</v>
      </c>
    </row>
    <row r="299" spans="1:8" x14ac:dyDescent="0.25">
      <c r="A299" t="s">
        <v>27</v>
      </c>
      <c r="B299" t="s">
        <v>1639</v>
      </c>
      <c r="C299" t="s">
        <v>203</v>
      </c>
      <c r="D299" s="1">
        <v>153.5</v>
      </c>
      <c r="E299" s="1">
        <v>113.65</v>
      </c>
      <c r="F299" s="1">
        <v>115.75</v>
      </c>
      <c r="G299" s="1">
        <v>0.95939736788741692</v>
      </c>
      <c r="H299" s="1">
        <v>0.96847867484069639</v>
      </c>
    </row>
    <row r="300" spans="1:8" x14ac:dyDescent="0.25">
      <c r="A300" t="s">
        <v>124</v>
      </c>
      <c r="B300" t="s">
        <v>1640</v>
      </c>
      <c r="C300" t="s">
        <v>218</v>
      </c>
      <c r="D300" s="1">
        <v>42.21</v>
      </c>
      <c r="E300" s="1">
        <v>46.9</v>
      </c>
      <c r="F300" s="1">
        <v>54.28</v>
      </c>
      <c r="G300" s="1">
        <v>1.4660764666023101</v>
      </c>
      <c r="H300" s="1">
        <v>1.3877618604659423</v>
      </c>
    </row>
    <row r="301" spans="1:8" x14ac:dyDescent="0.25">
      <c r="A301" t="s">
        <v>1641</v>
      </c>
      <c r="B301" t="s">
        <v>1642</v>
      </c>
      <c r="C301" t="s">
        <v>205</v>
      </c>
      <c r="D301" s="1">
        <v>5.7513994698654747</v>
      </c>
      <c r="E301" s="1">
        <v>6.3620452960994873</v>
      </c>
      <c r="F301" s="1">
        <v>6.8376638181386564</v>
      </c>
      <c r="G301" s="1">
        <v>2.2244539216805497</v>
      </c>
      <c r="H301" s="1">
        <v>2.0824295678584401</v>
      </c>
    </row>
    <row r="302" spans="1:8" x14ac:dyDescent="0.25">
      <c r="A302" t="s">
        <v>1643</v>
      </c>
      <c r="B302" t="s">
        <v>1644</v>
      </c>
      <c r="C302" t="s">
        <v>218</v>
      </c>
      <c r="D302" s="1">
        <v>17.236488172583755</v>
      </c>
      <c r="E302" s="1">
        <v>13.300742121599953</v>
      </c>
      <c r="F302" s="1">
        <v>13.386436339960955</v>
      </c>
      <c r="G302" s="1">
        <v>2.2520807544233632</v>
      </c>
      <c r="H302" s="1">
        <v>2.390602420011346</v>
      </c>
    </row>
    <row r="303" spans="1:8" x14ac:dyDescent="0.25">
      <c r="A303" t="s">
        <v>130</v>
      </c>
      <c r="B303" t="s">
        <v>1645</v>
      </c>
      <c r="C303" t="s">
        <v>203</v>
      </c>
      <c r="D303" s="1">
        <v>490.1</v>
      </c>
      <c r="E303" s="1">
        <v>250.8</v>
      </c>
      <c r="F303" s="1">
        <v>245.2</v>
      </c>
      <c r="G303" s="1">
        <v>1.958819969348701</v>
      </c>
      <c r="H303" s="1">
        <v>1.8360109035875591</v>
      </c>
    </row>
    <row r="304" spans="1:8" x14ac:dyDescent="0.25">
      <c r="A304" t="s">
        <v>1646</v>
      </c>
      <c r="B304" t="s">
        <v>1647</v>
      </c>
      <c r="C304" t="s">
        <v>205</v>
      </c>
      <c r="D304" s="1">
        <v>41.509133763122342</v>
      </c>
      <c r="E304" s="1">
        <v>38.704303358890215</v>
      </c>
      <c r="F304" s="1">
        <v>37.675962712820983</v>
      </c>
      <c r="G304" s="1">
        <v>1.8307706653966724</v>
      </c>
      <c r="H304" s="1">
        <v>1.7833761409177875</v>
      </c>
    </row>
    <row r="305" spans="1:8" x14ac:dyDescent="0.25">
      <c r="A305" t="s">
        <v>1648</v>
      </c>
      <c r="B305" t="s">
        <v>1649</v>
      </c>
      <c r="C305" t="s">
        <v>203</v>
      </c>
      <c r="D305" s="1">
        <v>100.7</v>
      </c>
      <c r="E305" s="1">
        <v>117.7</v>
      </c>
      <c r="F305" s="1">
        <v>150.94999999999999</v>
      </c>
      <c r="G305" s="1">
        <v>3.2603372836354132</v>
      </c>
      <c r="H305" s="1">
        <v>3.1365557128324291</v>
      </c>
    </row>
    <row r="306" spans="1:8" x14ac:dyDescent="0.25">
      <c r="A306" t="s">
        <v>1650</v>
      </c>
      <c r="B306" t="s">
        <v>1651</v>
      </c>
      <c r="C306" t="s">
        <v>224</v>
      </c>
      <c r="D306" s="1">
        <v>10.491328847926434</v>
      </c>
      <c r="E306" s="1">
        <v>10.744284172307694</v>
      </c>
      <c r="F306" s="1">
        <v>11.216124020636171</v>
      </c>
      <c r="G306" s="1">
        <v>1.4693731959517953</v>
      </c>
      <c r="H306" s="1">
        <v>1.3698851930812903</v>
      </c>
    </row>
    <row r="307" spans="1:8" x14ac:dyDescent="0.25">
      <c r="A307" t="s">
        <v>1652</v>
      </c>
      <c r="B307" t="s">
        <v>1653</v>
      </c>
      <c r="C307" t="s">
        <v>208</v>
      </c>
      <c r="D307" s="1">
        <v>24.178780069984445</v>
      </c>
      <c r="E307" s="1">
        <v>17.271658359405645</v>
      </c>
      <c r="F307" s="1">
        <v>12.904692236465934</v>
      </c>
      <c r="G307" s="1">
        <v>2.4675550987501427</v>
      </c>
      <c r="H307" s="1">
        <v>2.3898588623852186</v>
      </c>
    </row>
    <row r="308" spans="1:8" x14ac:dyDescent="0.25">
      <c r="A308" t="s">
        <v>1654</v>
      </c>
      <c r="B308" t="s">
        <v>1655</v>
      </c>
      <c r="C308" t="s">
        <v>218</v>
      </c>
      <c r="D308" s="1">
        <v>43.95</v>
      </c>
      <c r="E308" s="1">
        <v>57.3</v>
      </c>
      <c r="F308" s="1">
        <v>53.14</v>
      </c>
      <c r="G308" s="1">
        <v>2.4911238074816033</v>
      </c>
      <c r="H308" s="1">
        <v>2.3110033418285028</v>
      </c>
    </row>
    <row r="309" spans="1:8" x14ac:dyDescent="0.25">
      <c r="A309" t="s">
        <v>1656</v>
      </c>
      <c r="B309" t="s">
        <v>1657</v>
      </c>
      <c r="C309" t="s">
        <v>201</v>
      </c>
      <c r="D309" s="1">
        <v>2.4882883002805212</v>
      </c>
      <c r="E309" s="1">
        <v>1.9504894737030125</v>
      </c>
      <c r="F309" s="1">
        <v>2.0034354987146261</v>
      </c>
      <c r="G309" s="1">
        <v>1.4160340215803719</v>
      </c>
      <c r="H309" s="1">
        <v>1.4112150066096423</v>
      </c>
    </row>
    <row r="310" spans="1:8" x14ac:dyDescent="0.25">
      <c r="A310" t="s">
        <v>77</v>
      </c>
      <c r="B310" t="s">
        <v>1658</v>
      </c>
      <c r="C310" t="s">
        <v>218</v>
      </c>
      <c r="D310" s="1">
        <v>2201</v>
      </c>
      <c r="E310" s="1">
        <v>1707</v>
      </c>
      <c r="F310" s="1">
        <v>1915.4</v>
      </c>
      <c r="G310" s="1">
        <v>1.3323325054652932</v>
      </c>
      <c r="H310" s="1">
        <v>1.4833548175885494</v>
      </c>
    </row>
    <row r="311" spans="1:8" x14ac:dyDescent="0.25">
      <c r="A311" t="s">
        <v>14</v>
      </c>
      <c r="B311" t="s">
        <v>1659</v>
      </c>
      <c r="C311" t="s">
        <v>201</v>
      </c>
      <c r="D311" s="1">
        <v>10.665304583244319</v>
      </c>
      <c r="E311" s="1">
        <v>10.704055611094942</v>
      </c>
      <c r="F311" s="1">
        <v>9.3532087628817635</v>
      </c>
      <c r="G311" s="1">
        <v>1.1609864248237798</v>
      </c>
      <c r="H311" s="1">
        <v>1.1984815392252552</v>
      </c>
    </row>
    <row r="312" spans="1:8" x14ac:dyDescent="0.25">
      <c r="A312" t="s">
        <v>1660</v>
      </c>
      <c r="B312" t="s">
        <v>1661</v>
      </c>
      <c r="C312" t="s">
        <v>201</v>
      </c>
      <c r="D312" s="1">
        <v>42.62</v>
      </c>
      <c r="E312" s="1">
        <v>43.43</v>
      </c>
      <c r="F312" s="1">
        <v>49.4</v>
      </c>
      <c r="G312" s="1">
        <v>1.1820237621033607</v>
      </c>
      <c r="H312" s="1">
        <v>1.0993910190045524</v>
      </c>
    </row>
    <row r="313" spans="1:8" x14ac:dyDescent="0.25">
      <c r="A313" t="s">
        <v>1662</v>
      </c>
      <c r="B313" t="s">
        <v>1663</v>
      </c>
      <c r="C313" t="s">
        <v>203</v>
      </c>
      <c r="D313" s="1">
        <v>7.6667616027860319</v>
      </c>
      <c r="E313" s="1">
        <v>7.0159269410452403</v>
      </c>
      <c r="F313" s="1">
        <v>8.1197257840396553</v>
      </c>
      <c r="G313" s="1">
        <v>1.9797697627892077</v>
      </c>
      <c r="H313" s="1">
        <v>1.97343382356744</v>
      </c>
    </row>
    <row r="314" spans="1:8" x14ac:dyDescent="0.25">
      <c r="A314" t="s">
        <v>1664</v>
      </c>
      <c r="B314" t="s">
        <v>1665</v>
      </c>
      <c r="C314" t="s">
        <v>201</v>
      </c>
      <c r="D314" s="1">
        <v>10.160372101935064</v>
      </c>
      <c r="E314" s="1">
        <v>8.5377797331819476</v>
      </c>
      <c r="F314" s="1">
        <v>8.1680161334677788</v>
      </c>
      <c r="G314" s="1">
        <v>1.0729561142106618</v>
      </c>
      <c r="H314" s="1">
        <v>1.0662987640795827</v>
      </c>
    </row>
    <row r="315" spans="1:8" x14ac:dyDescent="0.25">
      <c r="A315" t="s">
        <v>2202</v>
      </c>
      <c r="B315" t="s">
        <v>2203</v>
      </c>
      <c r="C315" t="s">
        <v>224</v>
      </c>
      <c r="D315" s="1">
        <v>37.799999999999997</v>
      </c>
      <c r="E315" s="1">
        <v>27.94</v>
      </c>
      <c r="F315" s="1">
        <v>29.16</v>
      </c>
      <c r="G315" s="1">
        <v>2.4758044066906364</v>
      </c>
      <c r="H315" s="1">
        <v>2.2702009259597875</v>
      </c>
    </row>
    <row r="316" spans="1:8" x14ac:dyDescent="0.25">
      <c r="A316" t="s">
        <v>1666</v>
      </c>
      <c r="B316" t="s">
        <v>1667</v>
      </c>
      <c r="C316" t="s">
        <v>201</v>
      </c>
      <c r="D316" s="1">
        <v>4.8280000000000003</v>
      </c>
      <c r="E316" s="1">
        <v>6.1449999999999996</v>
      </c>
      <c r="F316" s="1">
        <v>5.33</v>
      </c>
      <c r="G316" s="1">
        <v>2.2282927089866038</v>
      </c>
      <c r="H316" s="1">
        <v>2.2509507640387376</v>
      </c>
    </row>
    <row r="317" spans="1:8" x14ac:dyDescent="0.25">
      <c r="A317" t="s">
        <v>1668</v>
      </c>
      <c r="B317" t="s">
        <v>1669</v>
      </c>
      <c r="C317" t="s">
        <v>205</v>
      </c>
      <c r="D317" s="1">
        <v>18.905904114757021</v>
      </c>
      <c r="E317" s="1">
        <v>17.644437695146184</v>
      </c>
      <c r="F317" s="1">
        <v>16.557608946741222</v>
      </c>
      <c r="G317" s="1">
        <v>1.2910428927720798</v>
      </c>
      <c r="H317" s="1">
        <v>1.2311000939107624</v>
      </c>
    </row>
    <row r="318" spans="1:8" x14ac:dyDescent="0.25">
      <c r="A318" t="s">
        <v>68</v>
      </c>
      <c r="B318" t="s">
        <v>1670</v>
      </c>
      <c r="C318" t="s">
        <v>218</v>
      </c>
      <c r="D318" s="1">
        <v>98.22323425672451</v>
      </c>
      <c r="E318" s="1">
        <v>69.509088844734606</v>
      </c>
      <c r="F318" s="1">
        <v>61.015220460170504</v>
      </c>
      <c r="G318" s="1">
        <v>1.2759418531286597</v>
      </c>
      <c r="H318" s="1">
        <v>1.2216899752583739</v>
      </c>
    </row>
    <row r="319" spans="1:8" x14ac:dyDescent="0.25">
      <c r="A319" t="s">
        <v>1671</v>
      </c>
      <c r="B319" t="s">
        <v>1672</v>
      </c>
      <c r="C319" t="s">
        <v>199</v>
      </c>
      <c r="D319" s="1">
        <v>30.696238190699582</v>
      </c>
      <c r="E319" s="1">
        <v>27.845092250922512</v>
      </c>
      <c r="F319" s="1">
        <v>25.119798331652763</v>
      </c>
      <c r="G319" s="1">
        <v>1.2563486495616487</v>
      </c>
      <c r="H319" s="1">
        <v>1.4258173036006285</v>
      </c>
    </row>
    <row r="320" spans="1:8" x14ac:dyDescent="0.25">
      <c r="A320" t="s">
        <v>1673</v>
      </c>
      <c r="B320" t="s">
        <v>1674</v>
      </c>
      <c r="C320" t="s">
        <v>218</v>
      </c>
      <c r="D320" s="1">
        <v>11.368364224803564</v>
      </c>
      <c r="E320" s="1">
        <v>21.902963383479989</v>
      </c>
      <c r="F320" s="1">
        <v>24.839911999266661</v>
      </c>
      <c r="G320" s="1">
        <v>2.0055654155648548</v>
      </c>
      <c r="H320" s="1">
        <v>1.9042795429901977</v>
      </c>
    </row>
    <row r="321" spans="1:8" x14ac:dyDescent="0.25">
      <c r="A321" t="s">
        <v>1675</v>
      </c>
      <c r="B321" t="s">
        <v>1676</v>
      </c>
      <c r="C321" t="s">
        <v>205</v>
      </c>
      <c r="D321" s="1">
        <v>39.61</v>
      </c>
      <c r="E321" s="1">
        <v>36.619999999999997</v>
      </c>
      <c r="F321" s="1">
        <v>37.78</v>
      </c>
      <c r="G321" s="1">
        <v>1.5810758892597934</v>
      </c>
      <c r="H321" s="1">
        <v>1.5891000185096658</v>
      </c>
    </row>
    <row r="322" spans="1:8" x14ac:dyDescent="0.25">
      <c r="A322" t="s">
        <v>1677</v>
      </c>
      <c r="B322" t="s">
        <v>1678</v>
      </c>
      <c r="C322" t="s">
        <v>218</v>
      </c>
      <c r="D322" s="1">
        <v>25.944644908966339</v>
      </c>
      <c r="E322" s="1">
        <v>22.945139086006247</v>
      </c>
      <c r="F322" s="1">
        <v>25.318051150426253</v>
      </c>
      <c r="G322" s="1">
        <v>0.99538480895054282</v>
      </c>
      <c r="H322" s="1">
        <v>1.0072227685079327</v>
      </c>
    </row>
    <row r="323" spans="1:8" x14ac:dyDescent="0.25">
      <c r="A323" t="s">
        <v>1679</v>
      </c>
      <c r="B323" t="s">
        <v>1680</v>
      </c>
      <c r="C323" t="s">
        <v>205</v>
      </c>
      <c r="D323" s="1">
        <v>33.656082460131259</v>
      </c>
      <c r="E323" s="1" t="e">
        <v>#N/A</v>
      </c>
      <c r="F323" s="1" t="e">
        <v>#N/A</v>
      </c>
      <c r="G323" s="1">
        <v>2.0188850283204269</v>
      </c>
      <c r="H323" s="1">
        <v>2.0188850283204269</v>
      </c>
    </row>
    <row r="324" spans="1:8" x14ac:dyDescent="0.25">
      <c r="A324" t="s">
        <v>1681</v>
      </c>
      <c r="B324" t="s">
        <v>1682</v>
      </c>
      <c r="C324" t="s">
        <v>201</v>
      </c>
      <c r="D324" s="1">
        <v>0.94381772026467525</v>
      </c>
      <c r="E324" s="1">
        <v>0.8141637808685781</v>
      </c>
      <c r="F324" s="1">
        <v>0.78088286735722789</v>
      </c>
      <c r="G324" s="1">
        <v>2.1416543220397344</v>
      </c>
      <c r="H324" s="1">
        <v>1.9885127782689089</v>
      </c>
    </row>
    <row r="325" spans="1:8" x14ac:dyDescent="0.25">
      <c r="A325" t="s">
        <v>1683</v>
      </c>
      <c r="B325" t="s">
        <v>1684</v>
      </c>
      <c r="C325" t="s">
        <v>205</v>
      </c>
      <c r="D325" s="1">
        <v>22.658717216623451</v>
      </c>
      <c r="E325" s="1">
        <v>23.952767527675277</v>
      </c>
      <c r="F325" s="1">
        <v>21.178065817215145</v>
      </c>
      <c r="G325" s="1">
        <v>1.4769783893589306</v>
      </c>
      <c r="H325" s="1">
        <v>1.4827980360880473</v>
      </c>
    </row>
    <row r="326" spans="1:8" x14ac:dyDescent="0.25">
      <c r="A326" t="s">
        <v>59</v>
      </c>
      <c r="B326" t="s">
        <v>1685</v>
      </c>
      <c r="C326" t="s">
        <v>205</v>
      </c>
      <c r="D326" s="1">
        <v>148.41046080955871</v>
      </c>
      <c r="E326" s="1">
        <v>128.56187340334944</v>
      </c>
      <c r="F326" s="1">
        <v>131.68651938766158</v>
      </c>
      <c r="G326" s="1">
        <v>1.3857345694739895</v>
      </c>
      <c r="H326" s="1">
        <v>1.4552121099393811</v>
      </c>
    </row>
    <row r="327" spans="1:8" x14ac:dyDescent="0.25">
      <c r="A327" t="s">
        <v>1686</v>
      </c>
      <c r="B327" t="s">
        <v>1687</v>
      </c>
      <c r="C327" t="s">
        <v>203</v>
      </c>
      <c r="D327" s="1">
        <v>62.999980576214391</v>
      </c>
      <c r="E327" s="1">
        <v>58.684280442804436</v>
      </c>
      <c r="F327" s="1">
        <v>62.064794206618394</v>
      </c>
      <c r="G327" s="1">
        <v>2.1039640848897871</v>
      </c>
      <c r="H327" s="1">
        <v>1.9212970897852391</v>
      </c>
    </row>
    <row r="328" spans="1:8" x14ac:dyDescent="0.25">
      <c r="A328" t="s">
        <v>1688</v>
      </c>
      <c r="B328" t="s">
        <v>1689</v>
      </c>
      <c r="C328" t="s">
        <v>209</v>
      </c>
      <c r="D328" s="1">
        <v>29.833386674364938</v>
      </c>
      <c r="E328" s="1">
        <v>24.056409310246952</v>
      </c>
      <c r="F328" s="1">
        <v>22.58915940966175</v>
      </c>
      <c r="G328" s="1">
        <v>1.3685083922146726</v>
      </c>
      <c r="H328" s="1">
        <v>1.3155721435361583</v>
      </c>
    </row>
    <row r="329" spans="1:8" x14ac:dyDescent="0.25">
      <c r="A329" t="s">
        <v>1690</v>
      </c>
      <c r="B329" t="s">
        <v>1691</v>
      </c>
      <c r="C329" t="s">
        <v>209</v>
      </c>
      <c r="D329" s="1">
        <v>18.23</v>
      </c>
      <c r="E329" s="1">
        <v>15.54</v>
      </c>
      <c r="F329" s="1">
        <v>13.53</v>
      </c>
      <c r="G329" s="1">
        <v>1.286397136499744</v>
      </c>
      <c r="H329" s="1">
        <v>1.2560061605148287</v>
      </c>
    </row>
    <row r="330" spans="1:8" x14ac:dyDescent="0.25">
      <c r="A330" t="s">
        <v>1692</v>
      </c>
      <c r="B330" t="s">
        <v>1693</v>
      </c>
      <c r="C330" t="s">
        <v>201</v>
      </c>
      <c r="D330" s="1">
        <v>6.4702043841312857</v>
      </c>
      <c r="E330" s="1">
        <v>6.5225228498438836</v>
      </c>
      <c r="F330" s="1">
        <v>5.8519567329727744</v>
      </c>
      <c r="G330" s="1">
        <v>1.9608991513409506</v>
      </c>
      <c r="H330" s="1">
        <v>1.8157198180562153</v>
      </c>
    </row>
    <row r="331" spans="1:8" x14ac:dyDescent="0.25">
      <c r="A331" t="s">
        <v>1694</v>
      </c>
      <c r="B331" t="s">
        <v>1695</v>
      </c>
      <c r="C331" t="s">
        <v>203</v>
      </c>
      <c r="D331" s="1">
        <v>4.2740699768028376</v>
      </c>
      <c r="E331" s="1">
        <v>3.6758285552086294</v>
      </c>
      <c r="F331" s="1">
        <v>3.9743859198826659</v>
      </c>
      <c r="G331" s="1">
        <v>1.4245201661372144</v>
      </c>
      <c r="H331" s="1">
        <v>1.4928310670274176</v>
      </c>
    </row>
    <row r="332" spans="1:8" x14ac:dyDescent="0.25">
      <c r="A332" t="s">
        <v>74</v>
      </c>
      <c r="B332" t="s">
        <v>1696</v>
      </c>
      <c r="C332" t="s">
        <v>218</v>
      </c>
      <c r="D332" s="1">
        <v>143.12338595650226</v>
      </c>
      <c r="E332" s="1">
        <v>95.486708217359066</v>
      </c>
      <c r="F332" s="1">
        <v>78.682990934654299</v>
      </c>
      <c r="G332" s="1">
        <v>1.8736171151128556</v>
      </c>
      <c r="H332" s="1">
        <v>1.7620722187733713</v>
      </c>
    </row>
    <row r="333" spans="1:8" x14ac:dyDescent="0.25">
      <c r="A333" t="s">
        <v>1697</v>
      </c>
      <c r="B333" t="s">
        <v>1698</v>
      </c>
      <c r="C333" t="s">
        <v>203</v>
      </c>
      <c r="D333" s="1">
        <v>35.908806940063663</v>
      </c>
      <c r="E333" s="1">
        <v>32.958086857791656</v>
      </c>
      <c r="F333" s="1">
        <v>34.530976258135482</v>
      </c>
      <c r="G333" s="1">
        <v>0.97116146599826625</v>
      </c>
      <c r="H333" s="1">
        <v>0.95835241046470665</v>
      </c>
    </row>
    <row r="334" spans="1:8" x14ac:dyDescent="0.25">
      <c r="A334" t="s">
        <v>1699</v>
      </c>
      <c r="B334" t="s">
        <v>1700</v>
      </c>
      <c r="C334" t="s">
        <v>205</v>
      </c>
      <c r="D334" s="1">
        <v>962.64530866752875</v>
      </c>
      <c r="E334" s="1">
        <v>802.78015180696821</v>
      </c>
      <c r="F334" s="1">
        <v>730.86056214024904</v>
      </c>
      <c r="G334" s="1">
        <v>1.4786454644579683</v>
      </c>
      <c r="H334" s="1">
        <v>1.4614455561248256</v>
      </c>
    </row>
    <row r="335" spans="1:8" x14ac:dyDescent="0.25">
      <c r="A335" t="s">
        <v>1701</v>
      </c>
      <c r="B335" t="s">
        <v>1702</v>
      </c>
      <c r="C335" t="s">
        <v>197</v>
      </c>
      <c r="D335" s="1">
        <v>48.047827587675698</v>
      </c>
      <c r="E335" s="1">
        <v>55.494416690320755</v>
      </c>
      <c r="F335" s="1">
        <v>65.073572279768996</v>
      </c>
      <c r="G335" s="1">
        <v>1.8497864726730748</v>
      </c>
      <c r="H335" s="1">
        <v>1.825592093534719</v>
      </c>
    </row>
    <row r="336" spans="1:8" x14ac:dyDescent="0.25">
      <c r="A336" t="s">
        <v>1703</v>
      </c>
      <c r="B336" t="s">
        <v>1704</v>
      </c>
      <c r="C336" t="s">
        <v>205</v>
      </c>
      <c r="D336" s="1">
        <v>77.074201853229013</v>
      </c>
      <c r="E336" s="1">
        <v>70.605341959826774</v>
      </c>
      <c r="F336" s="1">
        <v>73.034839636439742</v>
      </c>
      <c r="G336" s="1">
        <v>0.91929141612777199</v>
      </c>
      <c r="H336" s="1">
        <v>0.9401086644561355</v>
      </c>
    </row>
    <row r="337" spans="1:8" x14ac:dyDescent="0.25">
      <c r="A337" t="s">
        <v>1705</v>
      </c>
      <c r="B337" t="s">
        <v>1706</v>
      </c>
      <c r="C337" t="s">
        <v>218</v>
      </c>
      <c r="D337" s="1">
        <v>29.975225279789811</v>
      </c>
      <c r="E337" s="1">
        <v>26.808674425205794</v>
      </c>
      <c r="F337" s="1">
        <v>23.067298560821339</v>
      </c>
      <c r="G337" s="1">
        <v>1.7054261177081691</v>
      </c>
      <c r="H337" s="1">
        <v>1.692376124851336</v>
      </c>
    </row>
    <row r="338" spans="1:8" x14ac:dyDescent="0.25">
      <c r="A338" t="s">
        <v>1707</v>
      </c>
      <c r="B338" t="s">
        <v>1708</v>
      </c>
      <c r="C338" t="s">
        <v>203</v>
      </c>
      <c r="D338" s="1">
        <v>8.4098473133164227</v>
      </c>
      <c r="E338" s="1">
        <v>8.6252994606869162</v>
      </c>
      <c r="F338" s="1">
        <v>8.8980529837748641</v>
      </c>
      <c r="G338" s="1">
        <v>1.6585021880207431</v>
      </c>
      <c r="H338" s="1">
        <v>1.6732048420896448</v>
      </c>
    </row>
    <row r="339" spans="1:8" x14ac:dyDescent="0.25">
      <c r="A339" t="s">
        <v>1709</v>
      </c>
      <c r="B339" t="s">
        <v>1710</v>
      </c>
      <c r="C339" t="s">
        <v>199</v>
      </c>
      <c r="D339" s="1">
        <v>8.1498098700374904</v>
      </c>
      <c r="E339" s="1">
        <v>7.5819721827987516</v>
      </c>
      <c r="F339" s="1">
        <v>6.1271782931524426</v>
      </c>
      <c r="G339" s="1">
        <v>1.9624938837002763</v>
      </c>
      <c r="H339" s="1">
        <v>2.233682349668884</v>
      </c>
    </row>
    <row r="340" spans="1:8" x14ac:dyDescent="0.25">
      <c r="A340" t="s">
        <v>1711</v>
      </c>
      <c r="B340" t="s">
        <v>1712</v>
      </c>
      <c r="C340" t="s">
        <v>209</v>
      </c>
      <c r="D340" s="1">
        <v>30.176163304141713</v>
      </c>
      <c r="E340" s="1">
        <v>35.336089980130573</v>
      </c>
      <c r="F340" s="1">
        <v>38.344427536896141</v>
      </c>
      <c r="G340" s="1">
        <v>1.3462597535457712</v>
      </c>
      <c r="H340" s="1">
        <v>1.2500656586186849</v>
      </c>
    </row>
    <row r="341" spans="1:8" x14ac:dyDescent="0.25">
      <c r="A341" t="s">
        <v>1713</v>
      </c>
      <c r="B341" t="s">
        <v>1714</v>
      </c>
      <c r="C341" t="s">
        <v>202</v>
      </c>
      <c r="D341" s="1">
        <v>31.677288544888285</v>
      </c>
      <c r="E341" s="1">
        <v>21.931752767527676</v>
      </c>
      <c r="F341" s="1">
        <v>26.297653313777616</v>
      </c>
      <c r="G341" s="1">
        <v>1.6168832808608411</v>
      </c>
      <c r="H341" s="1">
        <v>1.55198412398678</v>
      </c>
    </row>
    <row r="342" spans="1:8" x14ac:dyDescent="0.25">
      <c r="A342" t="s">
        <v>1715</v>
      </c>
      <c r="B342" t="s">
        <v>1716</v>
      </c>
      <c r="C342" t="s">
        <v>199</v>
      </c>
      <c r="D342" s="1">
        <v>74.7</v>
      </c>
      <c r="E342" s="1">
        <v>58.8</v>
      </c>
      <c r="F342" s="1">
        <v>50.75</v>
      </c>
      <c r="G342" s="1">
        <v>1.2651368750884791</v>
      </c>
      <c r="H342" s="1">
        <v>1.3598507977850707</v>
      </c>
    </row>
    <row r="343" spans="1:8" x14ac:dyDescent="0.25">
      <c r="A343" t="s">
        <v>1717</v>
      </c>
      <c r="B343" t="s">
        <v>1718</v>
      </c>
      <c r="C343" t="s">
        <v>199</v>
      </c>
      <c r="D343" s="1">
        <v>31.53307700106383</v>
      </c>
      <c r="E343" s="1">
        <v>24.550595619288693</v>
      </c>
      <c r="F343" s="1">
        <v>24.45319522961837</v>
      </c>
      <c r="G343" s="1">
        <v>1.1859960544073997</v>
      </c>
      <c r="H343" s="1">
        <v>1.1843362746014221</v>
      </c>
    </row>
    <row r="344" spans="1:8" x14ac:dyDescent="0.25">
      <c r="A344" t="s">
        <v>1719</v>
      </c>
      <c r="B344" t="s">
        <v>1720</v>
      </c>
      <c r="C344" t="s">
        <v>199</v>
      </c>
      <c r="D344" s="1">
        <v>8.133262032737921</v>
      </c>
      <c r="E344" s="1">
        <v>7.3608697133125194</v>
      </c>
      <c r="F344" s="1">
        <v>7.0449722247685393</v>
      </c>
      <c r="G344" s="1">
        <v>1.3378810479565852</v>
      </c>
      <c r="H344" s="1">
        <v>1.2674909021634009</v>
      </c>
    </row>
    <row r="345" spans="1:8" x14ac:dyDescent="0.25">
      <c r="A345" t="s">
        <v>1721</v>
      </c>
      <c r="B345" t="s">
        <v>1722</v>
      </c>
      <c r="C345" t="s">
        <v>202</v>
      </c>
      <c r="D345" s="1">
        <v>21.358530000228779</v>
      </c>
      <c r="E345" s="1">
        <v>16.214181095657114</v>
      </c>
      <c r="F345" s="1">
        <v>15.906873223943533</v>
      </c>
      <c r="G345" s="1">
        <v>1.7686405953524409</v>
      </c>
      <c r="H345" s="1">
        <v>1.7216149811242287</v>
      </c>
    </row>
    <row r="346" spans="1:8" x14ac:dyDescent="0.25">
      <c r="A346" t="s">
        <v>1723</v>
      </c>
      <c r="B346" t="s">
        <v>1724</v>
      </c>
      <c r="C346" t="s">
        <v>203</v>
      </c>
      <c r="D346" s="1">
        <v>21.015753370452003</v>
      </c>
      <c r="E346" s="1">
        <v>17.250598921373832</v>
      </c>
      <c r="F346" s="1">
        <v>18.542469520579338</v>
      </c>
      <c r="G346" s="1">
        <v>1.3061291715437868</v>
      </c>
      <c r="H346" s="1">
        <v>1.2953871806180377</v>
      </c>
    </row>
    <row r="347" spans="1:8" x14ac:dyDescent="0.25">
      <c r="A347" t="s">
        <v>1725</v>
      </c>
      <c r="B347" t="s">
        <v>1726</v>
      </c>
      <c r="C347" t="s">
        <v>218</v>
      </c>
      <c r="D347" s="1">
        <v>46.61</v>
      </c>
      <c r="E347" s="1">
        <v>34.97</v>
      </c>
      <c r="F347" s="1">
        <v>33.93</v>
      </c>
      <c r="G347" s="1">
        <v>1.3316142616413216</v>
      </c>
      <c r="H347" s="1">
        <v>1.2739229686640252</v>
      </c>
    </row>
    <row r="348" spans="1:8" x14ac:dyDescent="0.25">
      <c r="A348" t="s">
        <v>1727</v>
      </c>
      <c r="B348" t="s">
        <v>1728</v>
      </c>
      <c r="C348" t="s">
        <v>199</v>
      </c>
      <c r="D348" s="1">
        <v>13.38010844507968</v>
      </c>
      <c r="E348" s="1">
        <v>11.930320749361341</v>
      </c>
      <c r="F348" s="1">
        <v>12.501589513245943</v>
      </c>
      <c r="G348" s="1">
        <v>1.2929332136248866</v>
      </c>
      <c r="H348" s="1">
        <v>1.3057402690153062</v>
      </c>
    </row>
    <row r="349" spans="1:8" x14ac:dyDescent="0.25">
      <c r="A349" t="s">
        <v>1729</v>
      </c>
      <c r="B349" t="s">
        <v>1730</v>
      </c>
      <c r="C349" t="s">
        <v>201</v>
      </c>
      <c r="D349" s="1">
        <v>20.77</v>
      </c>
      <c r="E349" s="1">
        <v>29.8</v>
      </c>
      <c r="F349" s="1">
        <v>25.74</v>
      </c>
      <c r="G349" s="1">
        <v>2.586092407362472</v>
      </c>
      <c r="H349" s="1">
        <v>2.5620765730829818</v>
      </c>
    </row>
    <row r="350" spans="1:8" x14ac:dyDescent="0.25">
      <c r="A350" t="s">
        <v>1731</v>
      </c>
      <c r="B350" t="s">
        <v>1732</v>
      </c>
      <c r="C350" t="s">
        <v>203</v>
      </c>
      <c r="D350" s="1">
        <v>23.14</v>
      </c>
      <c r="E350" s="1">
        <v>25.07</v>
      </c>
      <c r="F350" s="1">
        <v>24.91</v>
      </c>
      <c r="G350" s="1">
        <v>1.974450469315284</v>
      </c>
      <c r="H350" s="1">
        <v>1.8675564219558662</v>
      </c>
    </row>
    <row r="351" spans="1:8" x14ac:dyDescent="0.25">
      <c r="A351" t="s">
        <v>96</v>
      </c>
      <c r="B351" t="s">
        <v>1733</v>
      </c>
      <c r="C351" t="s">
        <v>203</v>
      </c>
      <c r="D351" s="1">
        <v>10.289208835195989</v>
      </c>
      <c r="E351" s="1">
        <v>8.5423860346295779</v>
      </c>
      <c r="F351" s="1">
        <v>7.3680077000641671</v>
      </c>
      <c r="G351" s="1">
        <v>1.5719644469444918</v>
      </c>
      <c r="H351" s="1">
        <v>1.558573412067473</v>
      </c>
    </row>
    <row r="352" spans="1:8" x14ac:dyDescent="0.25">
      <c r="A352" t="s">
        <v>1734</v>
      </c>
      <c r="B352" t="s">
        <v>1735</v>
      </c>
      <c r="C352" t="s">
        <v>201</v>
      </c>
      <c r="D352" s="1">
        <v>0.8240822975185117</v>
      </c>
      <c r="E352" s="1">
        <v>0.92943647459551515</v>
      </c>
      <c r="F352" s="1">
        <v>0.81703485195709968</v>
      </c>
      <c r="G352" s="1">
        <v>1.708031897730901</v>
      </c>
      <c r="H352" s="1">
        <v>1.6180870613892966</v>
      </c>
    </row>
    <row r="353" spans="1:8" x14ac:dyDescent="0.25">
      <c r="A353" t="s">
        <v>1736</v>
      </c>
      <c r="B353" t="s">
        <v>1737</v>
      </c>
      <c r="C353" t="s">
        <v>224</v>
      </c>
      <c r="D353" s="1">
        <v>11.772604250264452</v>
      </c>
      <c r="E353" s="1">
        <v>11.161068407607155</v>
      </c>
      <c r="F353" s="1">
        <v>11.584961774681455</v>
      </c>
      <c r="G353" s="1">
        <v>1.335561632121016</v>
      </c>
      <c r="H353" s="1">
        <v>1.3110507796800084</v>
      </c>
    </row>
    <row r="354" spans="1:8" x14ac:dyDescent="0.25">
      <c r="A354" t="s">
        <v>1738</v>
      </c>
      <c r="B354" t="s">
        <v>1739</v>
      </c>
      <c r="C354" t="s">
        <v>199</v>
      </c>
      <c r="D354" s="1">
        <v>0.33379999999999999</v>
      </c>
      <c r="E354" s="1">
        <v>0.25950000000000001</v>
      </c>
      <c r="F354" s="1">
        <v>0.2127</v>
      </c>
      <c r="G354" s="1">
        <v>2.1244444908060571</v>
      </c>
      <c r="H354" s="1">
        <v>2.0465621534344018</v>
      </c>
    </row>
    <row r="355" spans="1:8" x14ac:dyDescent="0.25">
      <c r="A355" t="s">
        <v>1740</v>
      </c>
      <c r="B355" t="s">
        <v>1741</v>
      </c>
      <c r="C355" t="s">
        <v>199</v>
      </c>
      <c r="D355" s="1">
        <v>2.433123077225841</v>
      </c>
      <c r="E355" s="1">
        <v>1.8388355378938406</v>
      </c>
      <c r="F355" s="1">
        <v>1.6900469703914198</v>
      </c>
      <c r="G355" s="1">
        <v>1.7630416804704405</v>
      </c>
      <c r="H355" s="1">
        <v>1.7210017517441794</v>
      </c>
    </row>
    <row r="356" spans="1:8" x14ac:dyDescent="0.25">
      <c r="A356" t="s">
        <v>1742</v>
      </c>
      <c r="B356" t="s">
        <v>1743</v>
      </c>
      <c r="C356" t="s">
        <v>203</v>
      </c>
      <c r="D356" s="1">
        <v>5.4466024483151205</v>
      </c>
      <c r="E356" s="1">
        <v>6.7712631280158959</v>
      </c>
      <c r="F356" s="1">
        <v>7.2350616921807678</v>
      </c>
      <c r="G356" s="1">
        <v>2.7399919154835541</v>
      </c>
      <c r="H356" s="1">
        <v>2.434057327500351</v>
      </c>
    </row>
    <row r="357" spans="1:8" x14ac:dyDescent="0.25">
      <c r="A357" t="s">
        <v>1744</v>
      </c>
      <c r="B357" t="s">
        <v>1745</v>
      </c>
      <c r="C357" t="s">
        <v>199</v>
      </c>
      <c r="D357" s="1">
        <v>3.6759838572612895</v>
      </c>
      <c r="E357" s="1">
        <v>2.7372946352540448</v>
      </c>
      <c r="F357" s="1">
        <v>2.700903107525896</v>
      </c>
      <c r="G357" s="1">
        <v>1.8400187134095494</v>
      </c>
      <c r="H357" s="1">
        <v>1.7760396486874181</v>
      </c>
    </row>
    <row r="358" spans="1:8" x14ac:dyDescent="0.25">
      <c r="A358" t="s">
        <v>19</v>
      </c>
      <c r="B358" t="s">
        <v>1746</v>
      </c>
      <c r="C358" t="s">
        <v>205</v>
      </c>
      <c r="D358" s="1">
        <v>240.12551217620194</v>
      </c>
      <c r="E358" s="1">
        <v>344.39588019968829</v>
      </c>
      <c r="F358" s="1">
        <v>349.09029265818805</v>
      </c>
      <c r="G358" s="1">
        <v>2.1273516003883062</v>
      </c>
      <c r="H358" s="1">
        <v>2.0160370900835942</v>
      </c>
    </row>
    <row r="359" spans="1:8" x14ac:dyDescent="0.25">
      <c r="A359" t="s">
        <v>1747</v>
      </c>
      <c r="B359" t="s">
        <v>1748</v>
      </c>
      <c r="C359" t="s">
        <v>213</v>
      </c>
      <c r="D359" s="1">
        <v>10.548064290096383</v>
      </c>
      <c r="E359" s="1">
        <v>8.3949843883054225</v>
      </c>
      <c r="F359" s="1">
        <v>8.2659763498029157</v>
      </c>
      <c r="G359" s="1">
        <v>1.6125505705123904</v>
      </c>
      <c r="H359" s="1">
        <v>1.6065503016049494</v>
      </c>
    </row>
    <row r="360" spans="1:8" x14ac:dyDescent="0.25">
      <c r="A360" t="s">
        <v>1749</v>
      </c>
      <c r="B360" t="s">
        <v>1750</v>
      </c>
      <c r="C360" t="s">
        <v>209</v>
      </c>
      <c r="D360" s="1">
        <v>7.2869583537028468</v>
      </c>
      <c r="E360" s="1">
        <v>7.8479860913993758</v>
      </c>
      <c r="F360" s="1">
        <v>8.3849280410670097</v>
      </c>
      <c r="G360" s="1">
        <v>1.4380285197613489</v>
      </c>
      <c r="H360" s="1">
        <v>1.3177535377619718</v>
      </c>
    </row>
    <row r="361" spans="1:8" x14ac:dyDescent="0.25">
      <c r="A361" t="s">
        <v>1751</v>
      </c>
      <c r="B361" t="s">
        <v>1752</v>
      </c>
      <c r="C361" t="s">
        <v>209</v>
      </c>
      <c r="D361" s="1">
        <v>3.075533760962661</v>
      </c>
      <c r="E361" s="1">
        <v>3.0136727221118367</v>
      </c>
      <c r="F361" s="1">
        <v>3.0775834631955261</v>
      </c>
      <c r="G361" s="1">
        <v>1.3966577414591586</v>
      </c>
      <c r="H361" s="1">
        <v>1.3209637389436997</v>
      </c>
    </row>
    <row r="362" spans="1:8" x14ac:dyDescent="0.25">
      <c r="A362" t="s">
        <v>1753</v>
      </c>
      <c r="B362" t="s">
        <v>1754</v>
      </c>
      <c r="C362" t="s">
        <v>218</v>
      </c>
      <c r="D362" s="1">
        <v>1.4857593918255438</v>
      </c>
      <c r="E362" s="1">
        <v>1.6761179392563159</v>
      </c>
      <c r="F362" s="1">
        <v>1.7096390136584472</v>
      </c>
      <c r="G362" s="1">
        <v>3.1147118309880466</v>
      </c>
      <c r="H362" s="1">
        <v>2.9550884065289438</v>
      </c>
    </row>
    <row r="363" spans="1:8" x14ac:dyDescent="0.25">
      <c r="A363" t="s">
        <v>175</v>
      </c>
      <c r="B363" t="s">
        <v>1755</v>
      </c>
      <c r="C363" t="s">
        <v>199</v>
      </c>
      <c r="D363" s="1">
        <v>22.225000000000001</v>
      </c>
      <c r="E363" s="1">
        <v>22.614999999999998</v>
      </c>
      <c r="F363" s="1">
        <v>22.785</v>
      </c>
      <c r="G363" s="1">
        <v>1.4698635108890252</v>
      </c>
      <c r="H363" s="1">
        <v>1.5972250839200717</v>
      </c>
    </row>
    <row r="364" spans="1:8" x14ac:dyDescent="0.25">
      <c r="A364" t="s">
        <v>1756</v>
      </c>
      <c r="B364" t="s">
        <v>1757</v>
      </c>
      <c r="C364" t="s">
        <v>199</v>
      </c>
      <c r="D364" s="1">
        <v>4.359173140057762</v>
      </c>
      <c r="E364" s="1">
        <v>4.6707896678966794</v>
      </c>
      <c r="F364" s="1">
        <v>5.0192948941241182</v>
      </c>
      <c r="G364" s="1">
        <v>1.4124033531303724</v>
      </c>
      <c r="H364" s="1">
        <v>1.3679949706416012</v>
      </c>
    </row>
    <row r="365" spans="1:8" x14ac:dyDescent="0.25">
      <c r="A365" t="s">
        <v>133</v>
      </c>
      <c r="B365" t="s">
        <v>1758</v>
      </c>
      <c r="C365" t="s">
        <v>203</v>
      </c>
      <c r="D365" s="1">
        <v>24.48</v>
      </c>
      <c r="E365" s="1">
        <v>11.92</v>
      </c>
      <c r="F365" s="1">
        <v>14.35</v>
      </c>
      <c r="G365" s="1">
        <v>4.1339251486288271</v>
      </c>
      <c r="H365" s="1">
        <v>3.7349064927802469</v>
      </c>
    </row>
    <row r="366" spans="1:8" x14ac:dyDescent="0.25">
      <c r="A366" t="s">
        <v>1759</v>
      </c>
      <c r="B366" t="s">
        <v>1760</v>
      </c>
      <c r="C366" t="s">
        <v>203</v>
      </c>
      <c r="D366" s="1">
        <v>2.04247591811817</v>
      </c>
      <c r="E366" s="1">
        <v>1.6962705080896965</v>
      </c>
      <c r="F366" s="1">
        <v>1.5965182876523973</v>
      </c>
      <c r="G366" s="1">
        <v>1.1579380851985237</v>
      </c>
      <c r="H366" s="1">
        <v>1.3055551602624802</v>
      </c>
    </row>
    <row r="367" spans="1:8" x14ac:dyDescent="0.25">
      <c r="A367" t="s">
        <v>1761</v>
      </c>
      <c r="B367" t="s">
        <v>1762</v>
      </c>
      <c r="C367" t="s">
        <v>199</v>
      </c>
      <c r="D367" s="1">
        <v>7.6040000000000001</v>
      </c>
      <c r="E367" s="1">
        <v>6.0119999999999996</v>
      </c>
      <c r="F367" s="1">
        <v>5.4720000000000004</v>
      </c>
      <c r="G367" s="1">
        <v>1.4509997187902148</v>
      </c>
      <c r="H367" s="1">
        <v>1.4512930330571894</v>
      </c>
    </row>
    <row r="368" spans="1:8" x14ac:dyDescent="0.25">
      <c r="A368" t="s">
        <v>1767</v>
      </c>
      <c r="B368" t="s">
        <v>1768</v>
      </c>
      <c r="C368" t="s">
        <v>208</v>
      </c>
      <c r="D368" s="1">
        <v>21.38</v>
      </c>
      <c r="E368" s="1">
        <v>23.29</v>
      </c>
      <c r="F368" s="1">
        <v>19.164999999999999</v>
      </c>
      <c r="G368" s="1">
        <v>2.1716537773923403</v>
      </c>
      <c r="H368" s="1">
        <v>2.1478331512812878</v>
      </c>
    </row>
    <row r="369" spans="1:8" x14ac:dyDescent="0.25">
      <c r="A369" t="s">
        <v>1765</v>
      </c>
      <c r="B369" t="s">
        <v>1766</v>
      </c>
      <c r="C369" t="s">
        <v>203</v>
      </c>
      <c r="D369" s="1">
        <v>21.45</v>
      </c>
      <c r="E369" s="1">
        <v>13.47</v>
      </c>
      <c r="F369" s="1">
        <v>10.175000000000001</v>
      </c>
      <c r="G369" s="1">
        <v>1.9801896992138415</v>
      </c>
      <c r="H369" s="1">
        <v>1.81923547310811</v>
      </c>
    </row>
    <row r="370" spans="1:8" x14ac:dyDescent="0.25">
      <c r="A370" t="s">
        <v>1763</v>
      </c>
      <c r="B370" t="s">
        <v>1764</v>
      </c>
      <c r="C370" t="s">
        <v>203</v>
      </c>
      <c r="D370" s="1">
        <v>20.105622318975737</v>
      </c>
      <c r="E370" s="1">
        <v>18.425205790519446</v>
      </c>
      <c r="F370" s="1">
        <v>18.997284810706752</v>
      </c>
      <c r="G370" s="1">
        <v>0.99754528641067619</v>
      </c>
      <c r="H370" s="1">
        <v>0.98321152633528952</v>
      </c>
    </row>
    <row r="371" spans="1:8" x14ac:dyDescent="0.25">
      <c r="A371" t="s">
        <v>1769</v>
      </c>
      <c r="B371" t="s">
        <v>1770</v>
      </c>
      <c r="C371" t="s">
        <v>224</v>
      </c>
      <c r="D371" s="1">
        <v>6.9382717820333673</v>
      </c>
      <c r="E371" s="1">
        <v>7.0418833380641512</v>
      </c>
      <c r="F371" s="1">
        <v>8.4665615546796218</v>
      </c>
      <c r="G371" s="1">
        <v>1.9213290114040431</v>
      </c>
      <c r="H371" s="1">
        <v>1.9115594821393727</v>
      </c>
    </row>
    <row r="372" spans="1:8" x14ac:dyDescent="0.25">
      <c r="A372" t="s">
        <v>1773</v>
      </c>
      <c r="B372" t="s">
        <v>1774</v>
      </c>
      <c r="C372" t="s">
        <v>203</v>
      </c>
      <c r="D372" s="1">
        <v>11.195793921536637</v>
      </c>
      <c r="E372" s="1">
        <v>10.396422367300596</v>
      </c>
      <c r="F372" s="1">
        <v>8.9120473003941711</v>
      </c>
      <c r="G372" s="1">
        <v>1.4545992101535585</v>
      </c>
      <c r="H372" s="1">
        <v>1.4658176691541742</v>
      </c>
    </row>
    <row r="373" spans="1:8" x14ac:dyDescent="0.25">
      <c r="A373" t="s">
        <v>1771</v>
      </c>
      <c r="B373" t="s">
        <v>1772</v>
      </c>
      <c r="C373" t="s">
        <v>199</v>
      </c>
      <c r="D373" s="1">
        <v>8.5812356282048121</v>
      </c>
      <c r="E373" s="1">
        <v>8.7105160374680679</v>
      </c>
      <c r="F373" s="1">
        <v>7.6735502795856636</v>
      </c>
      <c r="G373" s="1">
        <v>1.9100679361833632</v>
      </c>
      <c r="H373" s="1">
        <v>1.7396948011091269</v>
      </c>
    </row>
    <row r="374" spans="1:8" x14ac:dyDescent="0.25">
      <c r="A374" t="s">
        <v>1775</v>
      </c>
      <c r="B374" t="s">
        <v>1776</v>
      </c>
      <c r="C374" t="s">
        <v>209</v>
      </c>
      <c r="D374" s="1">
        <v>3.6357962523909091</v>
      </c>
      <c r="E374" s="1">
        <v>3.1104050525120637</v>
      </c>
      <c r="F374" s="1">
        <v>2.9364741039508662</v>
      </c>
      <c r="G374" s="1">
        <v>1.1388930409032341</v>
      </c>
      <c r="H374" s="1">
        <v>1.1027206662237312</v>
      </c>
    </row>
    <row r="375" spans="1:8" x14ac:dyDescent="0.25">
      <c r="A375" t="s">
        <v>1777</v>
      </c>
      <c r="B375" t="s">
        <v>1778</v>
      </c>
      <c r="C375" t="s">
        <v>197</v>
      </c>
      <c r="D375" s="1">
        <v>12.615</v>
      </c>
      <c r="E375" s="1">
        <v>11.75</v>
      </c>
      <c r="F375" s="1">
        <v>10.645</v>
      </c>
      <c r="G375" s="1">
        <v>1.7538550908253727</v>
      </c>
      <c r="H375" s="1">
        <v>1.9058940132379694</v>
      </c>
    </row>
    <row r="376" spans="1:8" x14ac:dyDescent="0.25">
      <c r="A376" t="s">
        <v>1779</v>
      </c>
      <c r="B376" t="s">
        <v>1780</v>
      </c>
      <c r="C376" t="s">
        <v>202</v>
      </c>
      <c r="D376" s="1">
        <v>12.901403151770733</v>
      </c>
      <c r="E376" s="1">
        <v>11.527269372693727</v>
      </c>
      <c r="F376" s="1">
        <v>10.122555687964068</v>
      </c>
      <c r="G376" s="1">
        <v>1.6215328433239982</v>
      </c>
      <c r="H376" s="1">
        <v>1.4832364529621118</v>
      </c>
    </row>
    <row r="377" spans="1:8" x14ac:dyDescent="0.25">
      <c r="A377" t="s">
        <v>1781</v>
      </c>
      <c r="B377" t="s">
        <v>1782</v>
      </c>
      <c r="C377" t="s">
        <v>199</v>
      </c>
      <c r="D377" s="1">
        <v>1.7487518060508287</v>
      </c>
      <c r="E377" s="1">
        <v>1.7676681805279593</v>
      </c>
      <c r="F377" s="1">
        <v>2.4163520029333574</v>
      </c>
      <c r="G377" s="1">
        <v>1.9178282397187625</v>
      </c>
      <c r="H377" s="1">
        <v>1.9829907580889865</v>
      </c>
    </row>
    <row r="378" spans="1:8" x14ac:dyDescent="0.25">
      <c r="A378" t="s">
        <v>1783</v>
      </c>
      <c r="B378" t="s">
        <v>1784</v>
      </c>
      <c r="C378" t="s">
        <v>203</v>
      </c>
      <c r="D378" s="1">
        <v>9.1485900499043051</v>
      </c>
      <c r="E378" s="1">
        <v>9.5995322168606325</v>
      </c>
      <c r="F378" s="1">
        <v>9.1639449995416626</v>
      </c>
      <c r="G378" s="1">
        <v>1.6937024299598287</v>
      </c>
      <c r="H378" s="1">
        <v>1.6944223029530174</v>
      </c>
    </row>
    <row r="379" spans="1:8" x14ac:dyDescent="0.25">
      <c r="A379" t="s">
        <v>1785</v>
      </c>
      <c r="B379" t="s">
        <v>1786</v>
      </c>
      <c r="C379" t="s">
        <v>199</v>
      </c>
      <c r="D379" s="1">
        <v>1.7729999999999999</v>
      </c>
      <c r="E379" s="1">
        <v>1.0765</v>
      </c>
      <c r="F379" s="1">
        <v>1.0089999999999999</v>
      </c>
      <c r="G379" s="1">
        <v>1.9689345453209837</v>
      </c>
      <c r="H379" s="1">
        <v>1.8626483889374039</v>
      </c>
    </row>
    <row r="380" spans="1:8" x14ac:dyDescent="0.25">
      <c r="A380" t="s">
        <v>1787</v>
      </c>
      <c r="B380" t="s">
        <v>1788</v>
      </c>
      <c r="C380" t="s">
        <v>199</v>
      </c>
      <c r="D380" s="1">
        <v>0.65954951522565908</v>
      </c>
      <c r="E380" s="1">
        <v>0.51734523133692878</v>
      </c>
      <c r="F380" s="1">
        <v>0.48933460445503713</v>
      </c>
      <c r="G380" s="1">
        <v>1.3775355630826267</v>
      </c>
      <c r="H380" s="1">
        <v>1.325424697849787</v>
      </c>
    </row>
    <row r="381" spans="1:8" x14ac:dyDescent="0.25">
      <c r="A381" t="s">
        <v>1789</v>
      </c>
      <c r="B381" t="s">
        <v>1790</v>
      </c>
      <c r="C381" t="s">
        <v>203</v>
      </c>
      <c r="D381" s="1">
        <v>23.5969235862711</v>
      </c>
      <c r="E381" s="1">
        <v>19.397749264829795</v>
      </c>
      <c r="F381" s="1">
        <v>24.142165910882156</v>
      </c>
      <c r="G381" s="1">
        <v>2.2375658771795157</v>
      </c>
      <c r="H381" s="1">
        <v>2.2174917543643726</v>
      </c>
    </row>
    <row r="382" spans="1:8" x14ac:dyDescent="0.25">
      <c r="A382" t="s">
        <v>1791</v>
      </c>
      <c r="B382" t="s">
        <v>1792</v>
      </c>
      <c r="C382" t="s">
        <v>199</v>
      </c>
      <c r="D382" s="1">
        <v>9.1999999999999993</v>
      </c>
      <c r="E382" s="1">
        <v>7.37</v>
      </c>
      <c r="F382" s="1">
        <v>6.7480000000000002</v>
      </c>
      <c r="G382" s="1">
        <v>1.6524469153870236</v>
      </c>
      <c r="H382" s="1">
        <v>1.5514078295035933</v>
      </c>
    </row>
    <row r="383" spans="1:8" x14ac:dyDescent="0.25">
      <c r="A383" t="s">
        <v>1793</v>
      </c>
      <c r="B383" t="s">
        <v>1794</v>
      </c>
      <c r="C383" t="s">
        <v>199</v>
      </c>
      <c r="D383" s="1">
        <v>4.3445</v>
      </c>
      <c r="E383" s="1">
        <v>3.4344999999999999</v>
      </c>
      <c r="F383" s="1">
        <v>3.0834999999999999</v>
      </c>
      <c r="G383" s="1">
        <v>1.464424686920331</v>
      </c>
      <c r="H383" s="1">
        <v>1.4778595503744767</v>
      </c>
    </row>
    <row r="384" spans="1:8" x14ac:dyDescent="0.25">
      <c r="A384" t="s">
        <v>1795</v>
      </c>
      <c r="B384" t="s">
        <v>1796</v>
      </c>
      <c r="C384" t="s">
        <v>197</v>
      </c>
      <c r="D384" s="1">
        <v>36.82</v>
      </c>
      <c r="E384" s="1">
        <v>25.42</v>
      </c>
      <c r="F384" s="1">
        <v>22.9</v>
      </c>
      <c r="G384" s="1">
        <v>1.458747858367424</v>
      </c>
      <c r="H384" s="1">
        <v>1.5447808882209952</v>
      </c>
    </row>
    <row r="385" spans="1:8" x14ac:dyDescent="0.25">
      <c r="A385" t="s">
        <v>1797</v>
      </c>
      <c r="B385" t="s">
        <v>1798</v>
      </c>
      <c r="C385" t="s">
        <v>218</v>
      </c>
      <c r="D385" s="1">
        <v>170.67912186126375</v>
      </c>
      <c r="E385" s="1">
        <v>157.24761566846439</v>
      </c>
      <c r="F385" s="1">
        <v>178.42753689614082</v>
      </c>
      <c r="G385" s="1">
        <v>2.3119542007286569</v>
      </c>
      <c r="H385" s="1">
        <v>2.211458309359243</v>
      </c>
    </row>
    <row r="386" spans="1:8" x14ac:dyDescent="0.25">
      <c r="A386" t="s">
        <v>1799</v>
      </c>
      <c r="B386" t="s">
        <v>1800</v>
      </c>
      <c r="C386" t="s">
        <v>199</v>
      </c>
      <c r="D386" s="1">
        <v>2.380524594380784</v>
      </c>
      <c r="E386" s="1">
        <v>2.0826240420096509</v>
      </c>
      <c r="F386" s="1">
        <v>1.7166361719680996</v>
      </c>
      <c r="G386" s="1">
        <v>2.6362383732699692</v>
      </c>
      <c r="H386" s="1">
        <v>2.7147637688008319</v>
      </c>
    </row>
    <row r="387" spans="1:8" x14ac:dyDescent="0.25">
      <c r="A387" t="s">
        <v>1801</v>
      </c>
      <c r="B387" t="s">
        <v>1802</v>
      </c>
      <c r="C387" t="s">
        <v>213</v>
      </c>
      <c r="D387" s="1">
        <v>13.758344726212671</v>
      </c>
      <c r="E387" s="1">
        <v>11.279680669883623</v>
      </c>
      <c r="F387" s="1">
        <v>12.163393528279403</v>
      </c>
      <c r="G387" s="1">
        <v>1.8312496120638067</v>
      </c>
      <c r="H387" s="1">
        <v>1.8259857556328842</v>
      </c>
    </row>
    <row r="388" spans="1:8" x14ac:dyDescent="0.25">
      <c r="A388" t="s">
        <v>1803</v>
      </c>
      <c r="B388" t="s">
        <v>1804</v>
      </c>
      <c r="C388" t="s">
        <v>199</v>
      </c>
      <c r="D388" s="1">
        <v>12.98</v>
      </c>
      <c r="E388" s="1">
        <v>11.44</v>
      </c>
      <c r="F388" s="1">
        <v>10.448</v>
      </c>
      <c r="G388" s="1">
        <v>1.2016416424955121</v>
      </c>
      <c r="H388" s="1">
        <v>1.2135973506682916</v>
      </c>
    </row>
    <row r="389" spans="1:8" x14ac:dyDescent="0.25">
      <c r="A389" t="s">
        <v>1805</v>
      </c>
      <c r="B389" t="s">
        <v>1806</v>
      </c>
      <c r="C389" t="s">
        <v>203</v>
      </c>
      <c r="D389" s="1">
        <v>5.3213116801898162</v>
      </c>
      <c r="E389" s="1">
        <v>3.6366749929037754</v>
      </c>
      <c r="F389" s="1">
        <v>4.0700137501145841</v>
      </c>
      <c r="G389" s="1">
        <v>1.8839881715942708</v>
      </c>
      <c r="H389" s="1">
        <v>1.7804103510037494</v>
      </c>
    </row>
    <row r="390" spans="1:8" x14ac:dyDescent="0.25">
      <c r="A390" t="s">
        <v>2204</v>
      </c>
      <c r="B390" t="s">
        <v>2205</v>
      </c>
      <c r="C390" t="s">
        <v>208</v>
      </c>
      <c r="D390" s="1">
        <v>3.248667550541223</v>
      </c>
      <c r="E390" s="1">
        <v>2.6086762980307361</v>
      </c>
      <c r="F390" s="1">
        <v>2.3904544516469293</v>
      </c>
      <c r="G390" s="1">
        <v>2.0969136399893804</v>
      </c>
      <c r="H390" s="1">
        <v>2.0446833467521319</v>
      </c>
    </row>
    <row r="391" spans="1:8" x14ac:dyDescent="0.25">
      <c r="A391" t="s">
        <v>1807</v>
      </c>
      <c r="B391" t="s">
        <v>1808</v>
      </c>
      <c r="C391" t="s">
        <v>203</v>
      </c>
      <c r="D391" s="1">
        <v>6.6404107106411328</v>
      </c>
      <c r="E391" s="1">
        <v>5.4619219415271081</v>
      </c>
      <c r="F391" s="1">
        <v>5.6828587404895048</v>
      </c>
      <c r="G391" s="1">
        <v>1.4424396597073998</v>
      </c>
      <c r="H391" s="1">
        <v>1.5571100967007707</v>
      </c>
    </row>
    <row r="392" spans="1:8" x14ac:dyDescent="0.25">
      <c r="A392" t="s">
        <v>145</v>
      </c>
      <c r="B392" t="s">
        <v>1809</v>
      </c>
      <c r="C392" t="s">
        <v>199</v>
      </c>
      <c r="D392" s="1">
        <v>6.0919999999999996</v>
      </c>
      <c r="E392" s="1">
        <v>4.6310000000000002</v>
      </c>
      <c r="F392" s="1">
        <v>3.9780000000000002</v>
      </c>
      <c r="G392" s="1">
        <v>1.7753362246460174</v>
      </c>
      <c r="H392" s="1">
        <v>1.8203055464111284</v>
      </c>
    </row>
    <row r="393" spans="1:8" x14ac:dyDescent="0.25">
      <c r="A393" t="s">
        <v>1810</v>
      </c>
      <c r="B393" t="s">
        <v>1811</v>
      </c>
      <c r="C393" t="s">
        <v>203</v>
      </c>
      <c r="D393" s="1">
        <v>48.934318871581162</v>
      </c>
      <c r="E393" s="1">
        <v>34.24785126312802</v>
      </c>
      <c r="F393" s="1">
        <v>33.959541662847194</v>
      </c>
      <c r="G393" s="1">
        <v>1.6355359246689454</v>
      </c>
      <c r="H393" s="1">
        <v>1.5523128408571554</v>
      </c>
    </row>
    <row r="394" spans="1:8" x14ac:dyDescent="0.25">
      <c r="A394" t="s">
        <v>1812</v>
      </c>
      <c r="B394" t="s">
        <v>1813</v>
      </c>
      <c r="C394" t="s">
        <v>199</v>
      </c>
      <c r="D394" s="1">
        <v>16.28</v>
      </c>
      <c r="E394" s="1">
        <v>12.78</v>
      </c>
      <c r="F394" s="1">
        <v>13.81</v>
      </c>
      <c r="G394" s="1">
        <v>1.9734866049747637</v>
      </c>
      <c r="H394" s="1">
        <v>1.8260074812534639</v>
      </c>
    </row>
    <row r="395" spans="1:8" x14ac:dyDescent="0.25">
      <c r="A395" t="s">
        <v>1814</v>
      </c>
      <c r="B395" t="s">
        <v>1815</v>
      </c>
      <c r="C395" t="s">
        <v>203</v>
      </c>
      <c r="D395" s="1">
        <v>25.485031061236086</v>
      </c>
      <c r="E395" s="1">
        <v>16.183999768604846</v>
      </c>
      <c r="F395" s="1">
        <v>17.555701853071</v>
      </c>
      <c r="G395" s="1">
        <v>1.7404218325815892</v>
      </c>
      <c r="H395" s="1">
        <v>1.7417964318390309</v>
      </c>
    </row>
    <row r="396" spans="1:8" x14ac:dyDescent="0.25">
      <c r="A396" t="s">
        <v>1816</v>
      </c>
      <c r="B396" t="s">
        <v>1817</v>
      </c>
      <c r="C396" t="s">
        <v>218</v>
      </c>
      <c r="D396" s="1">
        <v>32.693798550433208</v>
      </c>
      <c r="E396" s="1">
        <v>27.91418677263696</v>
      </c>
      <c r="F396" s="1">
        <v>29.34141717847649</v>
      </c>
      <c r="G396" s="1">
        <v>1.3668100677338777</v>
      </c>
      <c r="H396" s="1">
        <v>1.4758209777791318</v>
      </c>
    </row>
    <row r="397" spans="1:8" x14ac:dyDescent="0.25">
      <c r="A397" t="s">
        <v>1818</v>
      </c>
      <c r="B397" t="s">
        <v>1819</v>
      </c>
      <c r="C397" t="s">
        <v>203</v>
      </c>
      <c r="D397" s="1">
        <v>1.9366879582387855</v>
      </c>
      <c r="E397" s="1">
        <v>1.7049073233040026</v>
      </c>
      <c r="F397" s="1">
        <v>1.831506187551563</v>
      </c>
      <c r="G397" s="1">
        <v>1.913159793542859</v>
      </c>
      <c r="H397" s="1">
        <v>1.8874277171845815</v>
      </c>
    </row>
    <row r="398" spans="1:8" x14ac:dyDescent="0.25">
      <c r="A398" t="s">
        <v>1820</v>
      </c>
      <c r="B398" t="s">
        <v>1821</v>
      </c>
      <c r="C398" t="s">
        <v>208</v>
      </c>
      <c r="D398" s="1">
        <v>5.5618463152228292</v>
      </c>
      <c r="E398" s="1">
        <v>6.1137135963667344</v>
      </c>
      <c r="F398" s="1">
        <v>5.3528261068842244</v>
      </c>
      <c r="G398" s="1">
        <v>1.2741050341160594</v>
      </c>
      <c r="H398" s="1">
        <v>1.2698616545387533</v>
      </c>
    </row>
    <row r="399" spans="1:8" x14ac:dyDescent="0.25">
      <c r="A399" t="s">
        <v>146</v>
      </c>
      <c r="B399" t="s">
        <v>1822</v>
      </c>
      <c r="C399" t="s">
        <v>205</v>
      </c>
      <c r="D399" s="1">
        <v>9.08</v>
      </c>
      <c r="E399" s="1">
        <v>12.255000000000001</v>
      </c>
      <c r="F399" s="1">
        <v>11.475</v>
      </c>
      <c r="G399" s="1">
        <v>5.0718240848959466</v>
      </c>
      <c r="H399" s="1">
        <v>4.4585210147652568</v>
      </c>
    </row>
    <row r="400" spans="1:8" x14ac:dyDescent="0.25">
      <c r="A400" t="s">
        <v>1823</v>
      </c>
      <c r="B400" t="s">
        <v>1824</v>
      </c>
      <c r="C400" t="s">
        <v>201</v>
      </c>
      <c r="D400" s="1">
        <v>1.6447368287392556</v>
      </c>
      <c r="E400" s="1">
        <v>1.3548284132841331</v>
      </c>
      <c r="F400" s="1">
        <v>1.4886454303785865</v>
      </c>
      <c r="G400" s="1">
        <v>2.0728254662430974</v>
      </c>
      <c r="H400" s="1">
        <v>1.9559587688108762</v>
      </c>
    </row>
    <row r="401" spans="1:8" x14ac:dyDescent="0.25">
      <c r="A401" t="s">
        <v>1825</v>
      </c>
      <c r="B401" t="s">
        <v>1826</v>
      </c>
      <c r="C401" t="s">
        <v>213</v>
      </c>
      <c r="D401" s="1">
        <v>26.08</v>
      </c>
      <c r="E401" s="1">
        <v>22.71</v>
      </c>
      <c r="F401" s="1">
        <v>17.145</v>
      </c>
      <c r="G401" s="1">
        <v>2.272816000020101</v>
      </c>
      <c r="H401" s="1">
        <v>2.3531359683622344</v>
      </c>
    </row>
    <row r="402" spans="1:8" x14ac:dyDescent="0.25">
      <c r="A402" t="s">
        <v>1827</v>
      </c>
      <c r="B402" t="s">
        <v>1828</v>
      </c>
      <c r="C402" t="s">
        <v>199</v>
      </c>
      <c r="D402" s="1">
        <v>43.03</v>
      </c>
      <c r="E402" s="1">
        <v>36.229999999999997</v>
      </c>
      <c r="F402" s="1">
        <v>33.32</v>
      </c>
      <c r="G402" s="1">
        <v>1.9189017026056758</v>
      </c>
      <c r="H402" s="1">
        <v>1.8455578432858708</v>
      </c>
    </row>
    <row r="403" spans="1:8" x14ac:dyDescent="0.25">
      <c r="A403" t="s">
        <v>1829</v>
      </c>
      <c r="B403" t="s">
        <v>1830</v>
      </c>
      <c r="C403" t="s">
        <v>218</v>
      </c>
      <c r="D403" s="1">
        <v>32.64</v>
      </c>
      <c r="E403" s="1">
        <v>30.98</v>
      </c>
      <c r="F403" s="1">
        <v>35.36</v>
      </c>
      <c r="G403" s="1">
        <v>1.1553216082115789</v>
      </c>
      <c r="H403" s="1">
        <v>1.1370655969713146</v>
      </c>
    </row>
    <row r="404" spans="1:8" x14ac:dyDescent="0.25">
      <c r="A404" t="s">
        <v>1831</v>
      </c>
      <c r="B404" t="s">
        <v>1832</v>
      </c>
      <c r="C404" t="s">
        <v>203</v>
      </c>
      <c r="D404" s="1">
        <v>71.05</v>
      </c>
      <c r="E404" s="1">
        <v>58.12</v>
      </c>
      <c r="F404" s="1">
        <v>66.260000000000005</v>
      </c>
      <c r="G404" s="1">
        <v>1.5606890561992746</v>
      </c>
      <c r="H404" s="1">
        <v>1.5781800058542468</v>
      </c>
    </row>
    <row r="405" spans="1:8" x14ac:dyDescent="0.25">
      <c r="A405" t="s">
        <v>1833</v>
      </c>
      <c r="B405" t="s">
        <v>1834</v>
      </c>
      <c r="C405" t="s">
        <v>199</v>
      </c>
      <c r="D405" s="1">
        <v>5.6451764959099426</v>
      </c>
      <c r="E405" s="1">
        <v>4.5763604882202671</v>
      </c>
      <c r="F405" s="1">
        <v>4.5306600055000459</v>
      </c>
      <c r="G405" s="1">
        <v>1.1350444309319507</v>
      </c>
      <c r="H405" s="1">
        <v>1.1362803784177553</v>
      </c>
    </row>
    <row r="406" spans="1:8" x14ac:dyDescent="0.25">
      <c r="A406" t="s">
        <v>1835</v>
      </c>
      <c r="B406" t="s">
        <v>1836</v>
      </c>
      <c r="C406" t="s">
        <v>199</v>
      </c>
      <c r="D406" s="1">
        <v>2.6890235611798823</v>
      </c>
      <c r="E406" s="1">
        <v>2.5933477150156117</v>
      </c>
      <c r="F406" s="1">
        <v>2.6227681730681085</v>
      </c>
      <c r="G406" s="1">
        <v>1.3859341491688302</v>
      </c>
      <c r="H406" s="1">
        <v>1.3761926831224387</v>
      </c>
    </row>
    <row r="407" spans="1:8" x14ac:dyDescent="0.25">
      <c r="A407" t="s">
        <v>1837</v>
      </c>
      <c r="B407" t="s">
        <v>1838</v>
      </c>
      <c r="C407" t="s">
        <v>199</v>
      </c>
      <c r="D407" s="1">
        <v>8.8247252341841769</v>
      </c>
      <c r="E407" s="1">
        <v>10.202957706500142</v>
      </c>
      <c r="F407" s="1">
        <v>12.554068200568338</v>
      </c>
      <c r="G407" s="1">
        <v>1.8665355315716015</v>
      </c>
      <c r="H407" s="1">
        <v>1.8592152354580445</v>
      </c>
    </row>
    <row r="408" spans="1:8" x14ac:dyDescent="0.25">
      <c r="A408" t="s">
        <v>1839</v>
      </c>
      <c r="B408" t="s">
        <v>1840</v>
      </c>
      <c r="C408" t="s">
        <v>197</v>
      </c>
      <c r="D408" s="1">
        <v>24.951774670992226</v>
      </c>
      <c r="E408" s="1">
        <v>15.972350269656545</v>
      </c>
      <c r="F408" s="1">
        <v>17.154699789164908</v>
      </c>
      <c r="G408" s="1">
        <v>2.0464606091625859</v>
      </c>
      <c r="H408" s="1">
        <v>2.1104216740835224</v>
      </c>
    </row>
    <row r="409" spans="1:8" x14ac:dyDescent="0.25">
      <c r="A409" t="s">
        <v>1841</v>
      </c>
      <c r="B409" t="s">
        <v>1842</v>
      </c>
      <c r="C409" t="s">
        <v>202</v>
      </c>
      <c r="D409" s="1">
        <v>32.717438318004021</v>
      </c>
      <c r="E409" s="1">
        <v>38.57777462390009</v>
      </c>
      <c r="F409" s="1">
        <v>41.038333486112386</v>
      </c>
      <c r="G409" s="1">
        <v>1.5043343558032574</v>
      </c>
      <c r="H409" s="1">
        <v>1.4210296749951672</v>
      </c>
    </row>
    <row r="410" spans="1:8" x14ac:dyDescent="0.25">
      <c r="A410" t="s">
        <v>1843</v>
      </c>
      <c r="B410" t="s">
        <v>1844</v>
      </c>
      <c r="C410" t="s">
        <v>224</v>
      </c>
      <c r="D410" s="1">
        <v>21.376259825906892</v>
      </c>
      <c r="E410" s="1">
        <v>19.110393130854387</v>
      </c>
      <c r="F410" s="1">
        <v>21.283023191859932</v>
      </c>
      <c r="G410" s="1">
        <v>1.2745337885959138</v>
      </c>
      <c r="H410" s="1">
        <v>1.284758716368084</v>
      </c>
    </row>
    <row r="411" spans="1:8" x14ac:dyDescent="0.25">
      <c r="A411" t="s">
        <v>73</v>
      </c>
      <c r="B411" t="s">
        <v>1845</v>
      </c>
      <c r="C411" t="s">
        <v>218</v>
      </c>
      <c r="D411" s="1">
        <v>58.44</v>
      </c>
      <c r="E411" s="1">
        <v>54.3</v>
      </c>
      <c r="F411" s="1">
        <v>62.28</v>
      </c>
      <c r="G411" s="1">
        <v>1.6522416101407678</v>
      </c>
      <c r="H411" s="1">
        <v>1.6790424139165554</v>
      </c>
    </row>
    <row r="412" spans="1:8" x14ac:dyDescent="0.25">
      <c r="A412" t="s">
        <v>1846</v>
      </c>
      <c r="B412" t="s">
        <v>1847</v>
      </c>
      <c r="C412" t="s">
        <v>203</v>
      </c>
      <c r="D412" s="1">
        <v>23.509748849172684</v>
      </c>
      <c r="E412" s="1">
        <v>21.574764405336367</v>
      </c>
      <c r="F412" s="1">
        <v>20.233449445412045</v>
      </c>
      <c r="G412" s="1">
        <v>1.3620284116859072</v>
      </c>
      <c r="H412" s="1">
        <v>1.3174899834547598</v>
      </c>
    </row>
    <row r="413" spans="1:8" x14ac:dyDescent="0.25">
      <c r="A413" t="s">
        <v>53</v>
      </c>
      <c r="B413" t="s">
        <v>1848</v>
      </c>
      <c r="C413" t="s">
        <v>209</v>
      </c>
      <c r="D413" s="1">
        <v>437.6</v>
      </c>
      <c r="E413" s="1">
        <v>387.55</v>
      </c>
      <c r="F413" s="1">
        <v>403.95</v>
      </c>
      <c r="G413" s="1">
        <v>1.1896605789905497</v>
      </c>
      <c r="H413" s="1">
        <v>1.2132447052937321</v>
      </c>
    </row>
    <row r="414" spans="1:8" x14ac:dyDescent="0.25">
      <c r="A414" t="s">
        <v>64</v>
      </c>
      <c r="B414" t="s">
        <v>1849</v>
      </c>
      <c r="C414" t="s">
        <v>203</v>
      </c>
      <c r="D414" s="1">
        <v>101.15</v>
      </c>
      <c r="E414" s="1">
        <v>104.06</v>
      </c>
      <c r="F414" s="1">
        <v>104.06</v>
      </c>
      <c r="G414" s="1">
        <v>1.0598318518092129</v>
      </c>
      <c r="H414" s="1">
        <v>1.0301085679300055</v>
      </c>
    </row>
    <row r="415" spans="1:8" x14ac:dyDescent="0.25">
      <c r="A415" t="s">
        <v>1850</v>
      </c>
      <c r="B415" t="s">
        <v>1851</v>
      </c>
      <c r="C415" t="s">
        <v>197</v>
      </c>
      <c r="D415" s="1">
        <v>770.22054220040081</v>
      </c>
      <c r="E415" s="1">
        <v>635.18945001221459</v>
      </c>
      <c r="F415" s="1">
        <v>681.69264765849448</v>
      </c>
      <c r="G415" s="1">
        <v>1.0195410207463371</v>
      </c>
      <c r="H415" s="1">
        <v>1.0629401460512875</v>
      </c>
    </row>
    <row r="416" spans="1:8" x14ac:dyDescent="0.25">
      <c r="A416" t="s">
        <v>1852</v>
      </c>
      <c r="B416" t="s">
        <v>1853</v>
      </c>
      <c r="C416" t="s">
        <v>203</v>
      </c>
      <c r="D416" s="1">
        <v>17.670388979394236</v>
      </c>
      <c r="E416" s="1">
        <v>12.236682751871957</v>
      </c>
      <c r="F416" s="1">
        <v>13.119767451053546</v>
      </c>
      <c r="G416" s="1">
        <v>1.5296056137062812</v>
      </c>
      <c r="H416" s="1">
        <v>1.5214116956441941</v>
      </c>
    </row>
    <row r="417" spans="1:8" x14ac:dyDescent="0.25">
      <c r="A417" t="s">
        <v>1854</v>
      </c>
      <c r="B417" t="s">
        <v>1855</v>
      </c>
      <c r="C417" t="s">
        <v>203</v>
      </c>
      <c r="D417" s="1">
        <v>23.758282952500494</v>
      </c>
      <c r="E417" s="1">
        <v>19.324691134092319</v>
      </c>
      <c r="F417" s="1">
        <v>18.282203633748232</v>
      </c>
      <c r="G417" s="1">
        <v>1.4756590091826527</v>
      </c>
      <c r="H417" s="1">
        <v>1.395020210506603</v>
      </c>
    </row>
    <row r="418" spans="1:8" x14ac:dyDescent="0.25">
      <c r="A418" t="s">
        <v>1856</v>
      </c>
      <c r="B418" t="s">
        <v>1857</v>
      </c>
      <c r="C418" t="s">
        <v>197</v>
      </c>
      <c r="D418" s="1">
        <v>54.12</v>
      </c>
      <c r="E418" s="1">
        <v>50.62</v>
      </c>
      <c r="F418" s="1">
        <v>49.6</v>
      </c>
      <c r="G418" s="1">
        <v>1.5542812435456923</v>
      </c>
      <c r="H418" s="1">
        <v>1.6255612680948313</v>
      </c>
    </row>
    <row r="419" spans="1:8" x14ac:dyDescent="0.25">
      <c r="A419" t="s">
        <v>1858</v>
      </c>
      <c r="B419" t="s">
        <v>1859</v>
      </c>
      <c r="C419" t="s">
        <v>205</v>
      </c>
      <c r="D419" s="1">
        <v>15.318569385886274</v>
      </c>
      <c r="E419" s="1">
        <v>20.451978427476586</v>
      </c>
      <c r="F419" s="1">
        <v>21.014798789989918</v>
      </c>
      <c r="G419" s="1">
        <v>2.9088473670897526</v>
      </c>
      <c r="H419" s="1">
        <v>2.6271785346891861</v>
      </c>
    </row>
    <row r="420" spans="1:8" x14ac:dyDescent="0.25">
      <c r="A420" t="s">
        <v>1860</v>
      </c>
      <c r="B420" t="s">
        <v>1861</v>
      </c>
      <c r="C420" t="s">
        <v>202</v>
      </c>
      <c r="D420" s="1">
        <v>34.750458329093867</v>
      </c>
      <c r="E420" s="1">
        <v>29.203951177973323</v>
      </c>
      <c r="F420" s="1">
        <v>25.842838023650199</v>
      </c>
      <c r="G420" s="1">
        <v>1.2811768483047226</v>
      </c>
      <c r="H420" s="1">
        <v>1.6215645904561402</v>
      </c>
    </row>
    <row r="421" spans="1:8" x14ac:dyDescent="0.25">
      <c r="A421" t="s">
        <v>1862</v>
      </c>
      <c r="B421" t="s">
        <v>1863</v>
      </c>
      <c r="C421" t="s">
        <v>203</v>
      </c>
      <c r="D421" s="1">
        <v>369.72671930946797</v>
      </c>
      <c r="E421" s="1">
        <v>359.80275360626746</v>
      </c>
      <c r="F421" s="1">
        <v>395.80171157812504</v>
      </c>
      <c r="G421" s="1">
        <v>1.1604803814260829</v>
      </c>
      <c r="H421" s="1">
        <v>1.1273746896698542</v>
      </c>
    </row>
    <row r="422" spans="1:8" x14ac:dyDescent="0.25">
      <c r="A422" t="s">
        <v>1864</v>
      </c>
      <c r="B422" t="s">
        <v>1865</v>
      </c>
      <c r="C422" t="s">
        <v>213</v>
      </c>
      <c r="D422" s="1">
        <v>2.2800555822048323</v>
      </c>
      <c r="E422" s="1">
        <v>2.0164084586999715</v>
      </c>
      <c r="F422" s="1">
        <v>1.8869003575029792</v>
      </c>
      <c r="G422" s="1">
        <v>1.6718744393852003</v>
      </c>
      <c r="H422" s="1">
        <v>1.6795789849317437</v>
      </c>
    </row>
    <row r="423" spans="1:8" x14ac:dyDescent="0.25">
      <c r="A423" t="s">
        <v>2206</v>
      </c>
      <c r="B423" t="s">
        <v>2207</v>
      </c>
      <c r="C423" t="s">
        <v>203</v>
      </c>
      <c r="D423" s="1">
        <v>17.798788197736112</v>
      </c>
      <c r="E423" s="1">
        <v>11.524449464070154</v>
      </c>
      <c r="F423" s="1">
        <v>9.9573479351644174</v>
      </c>
      <c r="G423" s="1">
        <v>2.7955660249776622</v>
      </c>
      <c r="H423" s="1">
        <v>2.6982138348353168</v>
      </c>
    </row>
    <row r="424" spans="1:8" x14ac:dyDescent="0.25">
      <c r="A424" t="s">
        <v>1866</v>
      </c>
      <c r="B424" t="s">
        <v>1867</v>
      </c>
      <c r="C424" t="s">
        <v>203</v>
      </c>
      <c r="D424" s="1">
        <v>3.7374472529454015</v>
      </c>
      <c r="E424" s="1">
        <v>3.1011924496168044</v>
      </c>
      <c r="F424" s="1">
        <v>2.5003179026491891</v>
      </c>
      <c r="G424" s="1">
        <v>3.1414470574687638</v>
      </c>
      <c r="H424" s="1">
        <v>2.8590359162965635</v>
      </c>
    </row>
    <row r="425" spans="1:8" x14ac:dyDescent="0.25">
      <c r="A425" t="s">
        <v>193</v>
      </c>
      <c r="B425" t="s">
        <v>1868</v>
      </c>
      <c r="C425" t="s">
        <v>201</v>
      </c>
      <c r="D425" s="1">
        <v>21.571068681435406</v>
      </c>
      <c r="E425" s="1">
        <v>14.793857688798916</v>
      </c>
      <c r="F425" s="1">
        <v>14.914654203314944</v>
      </c>
      <c r="G425" s="1">
        <v>1.8272465728213894</v>
      </c>
      <c r="H425" s="1">
        <v>1.8144694208132714</v>
      </c>
    </row>
    <row r="426" spans="1:8" x14ac:dyDescent="0.25">
      <c r="A426" t="s">
        <v>2</v>
      </c>
      <c r="B426" t="s">
        <v>1869</v>
      </c>
      <c r="C426" t="s">
        <v>202</v>
      </c>
      <c r="D426" s="1">
        <v>946.6</v>
      </c>
      <c r="E426" s="1">
        <v>542.6</v>
      </c>
      <c r="F426" s="1">
        <v>647.29999999999995</v>
      </c>
      <c r="G426" s="1">
        <v>1.9374699164685187</v>
      </c>
      <c r="H426" s="1">
        <v>1.9237266060715117</v>
      </c>
    </row>
    <row r="427" spans="1:8" x14ac:dyDescent="0.25">
      <c r="A427" t="s">
        <v>1870</v>
      </c>
      <c r="B427" t="s">
        <v>1871</v>
      </c>
      <c r="C427" t="s">
        <v>213</v>
      </c>
      <c r="D427" s="1">
        <v>6.0746112953467524</v>
      </c>
      <c r="E427" s="1">
        <v>4.2176224211395974</v>
      </c>
      <c r="F427" s="1">
        <v>3.2419073577749904</v>
      </c>
      <c r="G427" s="1">
        <v>2.7496683570112239</v>
      </c>
      <c r="H427" s="1">
        <v>2.7461700429258618</v>
      </c>
    </row>
    <row r="428" spans="1:8" x14ac:dyDescent="0.25">
      <c r="A428" t="s">
        <v>1872</v>
      </c>
      <c r="B428" t="s">
        <v>1873</v>
      </c>
      <c r="C428" t="s">
        <v>213</v>
      </c>
      <c r="D428" s="1">
        <v>8.3946523440068823</v>
      </c>
      <c r="E428" s="1">
        <v>6.3929373423173965</v>
      </c>
      <c r="F428" s="1">
        <v>6.559883725526773</v>
      </c>
      <c r="G428" s="1">
        <v>2.1609766685161058</v>
      </c>
      <c r="H428" s="1">
        <v>2.1867937870466743</v>
      </c>
    </row>
    <row r="429" spans="1:8" x14ac:dyDescent="0.25">
      <c r="A429" t="s">
        <v>1874</v>
      </c>
      <c r="B429" t="s">
        <v>1875</v>
      </c>
      <c r="C429" t="s">
        <v>201</v>
      </c>
      <c r="D429" s="1">
        <v>9.3731429389570522</v>
      </c>
      <c r="E429" s="1">
        <v>7.1909818696133936</v>
      </c>
      <c r="F429" s="1">
        <v>7.5863880062248388</v>
      </c>
      <c r="G429" s="1">
        <v>1.5108149760303322</v>
      </c>
      <c r="H429" s="1">
        <v>1.5431942546138122</v>
      </c>
    </row>
    <row r="430" spans="1:8" x14ac:dyDescent="0.25">
      <c r="A430" t="s">
        <v>1876</v>
      </c>
      <c r="B430" t="s">
        <v>1877</v>
      </c>
      <c r="C430" t="s">
        <v>202</v>
      </c>
      <c r="D430" s="1">
        <v>35.58</v>
      </c>
      <c r="E430" s="1">
        <v>34.39</v>
      </c>
      <c r="F430" s="1">
        <v>39.354999999999997</v>
      </c>
      <c r="G430" s="1">
        <v>1.5679643171512974</v>
      </c>
      <c r="H430" s="1">
        <v>1.5113528717749103</v>
      </c>
    </row>
    <row r="431" spans="1:8" x14ac:dyDescent="0.25">
      <c r="A431" t="s">
        <v>1878</v>
      </c>
      <c r="B431" t="s">
        <v>1879</v>
      </c>
      <c r="C431" t="s">
        <v>202</v>
      </c>
      <c r="D431" s="1">
        <v>187.9</v>
      </c>
      <c r="E431" s="1">
        <v>186</v>
      </c>
      <c r="F431" s="1">
        <v>175.1</v>
      </c>
      <c r="G431" s="1">
        <v>1.9110497132438056</v>
      </c>
      <c r="H431" s="1">
        <v>1.8992962168265344</v>
      </c>
    </row>
    <row r="432" spans="1:8" x14ac:dyDescent="0.25">
      <c r="A432" t="s">
        <v>1880</v>
      </c>
      <c r="B432" t="s">
        <v>1881</v>
      </c>
      <c r="C432" t="s">
        <v>203</v>
      </c>
      <c r="D432" s="1">
        <v>74.400000000000006</v>
      </c>
      <c r="E432" s="1">
        <v>38.6</v>
      </c>
      <c r="F432" s="1">
        <v>49.9</v>
      </c>
      <c r="G432" s="1">
        <v>2.1212433232079277</v>
      </c>
      <c r="H432" s="1">
        <v>1.9893740370374848</v>
      </c>
    </row>
    <row r="433" spans="1:8" x14ac:dyDescent="0.25">
      <c r="A433" t="s">
        <v>1882</v>
      </c>
      <c r="B433" t="s">
        <v>1883</v>
      </c>
      <c r="C433" t="s">
        <v>203</v>
      </c>
      <c r="D433" s="1">
        <v>21.863287592144509</v>
      </c>
      <c r="E433" s="1">
        <v>11.910600041794023</v>
      </c>
      <c r="F433" s="1">
        <v>12.081297258673738</v>
      </c>
      <c r="G433" s="1">
        <v>2.1824320045026662</v>
      </c>
      <c r="H433" s="1">
        <v>2.0536588426775211</v>
      </c>
    </row>
    <row r="434" spans="1:8" x14ac:dyDescent="0.25">
      <c r="A434" t="s">
        <v>1884</v>
      </c>
      <c r="B434" t="s">
        <v>1885</v>
      </c>
      <c r="C434" t="s">
        <v>203</v>
      </c>
      <c r="D434" s="1">
        <v>57.4</v>
      </c>
      <c r="E434" s="1">
        <v>47.22</v>
      </c>
      <c r="F434" s="1">
        <v>49.24</v>
      </c>
      <c r="G434" s="1">
        <v>1.5229917886629394</v>
      </c>
      <c r="H434" s="1">
        <v>1.5159624299305736</v>
      </c>
    </row>
    <row r="435" spans="1:8" x14ac:dyDescent="0.25">
      <c r="A435" t="s">
        <v>1886</v>
      </c>
      <c r="B435" t="s">
        <v>1887</v>
      </c>
      <c r="C435" t="s">
        <v>199</v>
      </c>
      <c r="D435" s="1">
        <v>46.489372158265965</v>
      </c>
      <c r="E435" s="1">
        <v>39.009789474060248</v>
      </c>
      <c r="F435" s="1">
        <v>37.812280914306761</v>
      </c>
      <c r="G435" s="1">
        <v>1.2149124870299186</v>
      </c>
      <c r="H435" s="1">
        <v>1.1907591351498479</v>
      </c>
    </row>
    <row r="436" spans="1:8" x14ac:dyDescent="0.25">
      <c r="A436" t="s">
        <v>1888</v>
      </c>
      <c r="B436" t="s">
        <v>1889</v>
      </c>
      <c r="C436" t="s">
        <v>209</v>
      </c>
      <c r="D436" s="1">
        <v>32.410121339583462</v>
      </c>
      <c r="E436" s="1">
        <v>25.910445642917974</v>
      </c>
      <c r="F436" s="1">
        <v>27.05567879732331</v>
      </c>
      <c r="G436" s="1">
        <v>1.1137263939622308</v>
      </c>
      <c r="H436" s="1">
        <v>1.1567421886123324</v>
      </c>
    </row>
    <row r="437" spans="1:8" x14ac:dyDescent="0.25">
      <c r="A437" t="s">
        <v>123</v>
      </c>
      <c r="B437" t="s">
        <v>1890</v>
      </c>
      <c r="C437" t="s">
        <v>205</v>
      </c>
      <c r="D437" s="1">
        <v>222.5</v>
      </c>
      <c r="E437" s="1">
        <v>323.2</v>
      </c>
      <c r="F437" s="1">
        <v>307.7</v>
      </c>
      <c r="G437" s="1">
        <v>3.0447897959316728</v>
      </c>
      <c r="H437" s="1">
        <v>2.9325621660581631</v>
      </c>
    </row>
    <row r="438" spans="1:8" x14ac:dyDescent="0.25">
      <c r="A438" t="s">
        <v>1891</v>
      </c>
      <c r="B438" t="s">
        <v>1892</v>
      </c>
      <c r="C438" t="s">
        <v>203</v>
      </c>
      <c r="D438" s="1">
        <v>9.9440000000000008</v>
      </c>
      <c r="E438" s="1">
        <v>9.5960000000000001</v>
      </c>
      <c r="F438" s="1">
        <v>10.68</v>
      </c>
      <c r="G438" s="1">
        <v>1.8722982050196777</v>
      </c>
      <c r="H438" s="1">
        <v>1.8126110083472311</v>
      </c>
    </row>
    <row r="439" spans="1:8" x14ac:dyDescent="0.25">
      <c r="A439" t="s">
        <v>26</v>
      </c>
      <c r="B439" t="s">
        <v>1893</v>
      </c>
      <c r="C439" t="s">
        <v>199</v>
      </c>
      <c r="D439" s="1">
        <v>42.05</v>
      </c>
      <c r="E439" s="1">
        <v>58.78</v>
      </c>
      <c r="F439" s="1">
        <v>59.6</v>
      </c>
      <c r="G439" s="1">
        <v>2.0286207692220208</v>
      </c>
      <c r="H439" s="1">
        <v>1.8341641764118115</v>
      </c>
    </row>
    <row r="440" spans="1:8" x14ac:dyDescent="0.25">
      <c r="A440" t="s">
        <v>137</v>
      </c>
      <c r="B440" t="s">
        <v>1894</v>
      </c>
      <c r="C440" t="s">
        <v>203</v>
      </c>
      <c r="D440" s="1">
        <v>58</v>
      </c>
      <c r="E440" s="1">
        <v>36.200000000000003</v>
      </c>
      <c r="F440" s="1">
        <v>34.93</v>
      </c>
      <c r="G440" s="1">
        <v>1.6092906984661923</v>
      </c>
      <c r="H440" s="1">
        <v>1.6170009437330948</v>
      </c>
    </row>
    <row r="441" spans="1:8" x14ac:dyDescent="0.25">
      <c r="A441" t="s">
        <v>1895</v>
      </c>
      <c r="B441" t="s">
        <v>1896</v>
      </c>
      <c r="C441" t="s">
        <v>203</v>
      </c>
      <c r="D441" s="1">
        <v>82.45515912248139</v>
      </c>
      <c r="E441" s="1">
        <v>46.160849674740149</v>
      </c>
      <c r="F441" s="1">
        <v>52.786642945235826</v>
      </c>
      <c r="G441" s="1">
        <v>1.8301981031442303</v>
      </c>
      <c r="H441" s="1">
        <v>1.7790150952519421</v>
      </c>
    </row>
    <row r="442" spans="1:8" x14ac:dyDescent="0.25">
      <c r="A442" t="s">
        <v>1897</v>
      </c>
      <c r="B442" t="s">
        <v>1898</v>
      </c>
      <c r="C442" t="s">
        <v>209</v>
      </c>
      <c r="D442" s="1">
        <v>3.9194734632406552</v>
      </c>
      <c r="E442" s="1">
        <v>3.8203512631280168</v>
      </c>
      <c r="F442" s="1">
        <v>3.7458120817673479</v>
      </c>
      <c r="G442" s="1">
        <v>1.1081307527004507</v>
      </c>
      <c r="H442" s="1">
        <v>1.1088450612754468</v>
      </c>
    </row>
    <row r="443" spans="1:8" x14ac:dyDescent="0.25">
      <c r="A443" t="s">
        <v>1899</v>
      </c>
      <c r="B443" t="s">
        <v>1900</v>
      </c>
      <c r="C443" t="s">
        <v>218</v>
      </c>
      <c r="D443" s="1">
        <v>63.78</v>
      </c>
      <c r="E443" s="1">
        <v>59.76</v>
      </c>
      <c r="F443" s="1">
        <v>68.14</v>
      </c>
      <c r="G443" s="1">
        <v>1.4078009370220617</v>
      </c>
      <c r="H443" s="1">
        <v>1.3482213463116512</v>
      </c>
    </row>
    <row r="444" spans="1:8" x14ac:dyDescent="0.25">
      <c r="A444" t="s">
        <v>1901</v>
      </c>
      <c r="B444" t="s">
        <v>1902</v>
      </c>
      <c r="C444" t="s">
        <v>203</v>
      </c>
      <c r="D444" s="1">
        <v>1.1240709479921178</v>
      </c>
      <c r="E444" s="1">
        <v>1.2540655691172298</v>
      </c>
      <c r="F444" s="1">
        <v>1.1871845265377212</v>
      </c>
      <c r="G444" s="1">
        <v>1.5499311645111107</v>
      </c>
      <c r="H444" s="1">
        <v>1.5135439578123542</v>
      </c>
    </row>
    <row r="445" spans="1:8" x14ac:dyDescent="0.25">
      <c r="A445" t="s">
        <v>1903</v>
      </c>
      <c r="B445" t="s">
        <v>2189</v>
      </c>
      <c r="C445" t="s">
        <v>203</v>
      </c>
      <c r="D445" s="1">
        <v>101.88739823020038</v>
      </c>
      <c r="E445" s="1">
        <v>106.42859494748795</v>
      </c>
      <c r="F445" s="1">
        <v>118.13535612796774</v>
      </c>
      <c r="G445" s="1">
        <v>1.5905923936134856</v>
      </c>
      <c r="H445" s="1">
        <v>1.5002902000216942</v>
      </c>
    </row>
    <row r="446" spans="1:8" x14ac:dyDescent="0.25">
      <c r="A446" t="s">
        <v>1904</v>
      </c>
      <c r="B446" t="s">
        <v>1905</v>
      </c>
      <c r="C446" t="s">
        <v>197</v>
      </c>
      <c r="D446" s="1">
        <v>42.82</v>
      </c>
      <c r="E446" s="1">
        <v>35.08</v>
      </c>
      <c r="F446" s="1">
        <v>34.479999999999997</v>
      </c>
      <c r="G446" s="1">
        <v>1.3682218187615647</v>
      </c>
      <c r="H446" s="1">
        <v>1.3397020966947202</v>
      </c>
    </row>
    <row r="447" spans="1:8" x14ac:dyDescent="0.25">
      <c r="A447" t="s">
        <v>1906</v>
      </c>
      <c r="B447" t="s">
        <v>1907</v>
      </c>
      <c r="C447" t="s">
        <v>208</v>
      </c>
      <c r="D447" s="1">
        <v>26.181263305211502</v>
      </c>
      <c r="E447" s="1">
        <v>30.315039849559323</v>
      </c>
      <c r="F447" s="1">
        <v>26.580553970566175</v>
      </c>
      <c r="G447" s="1">
        <v>1.7836410835863765</v>
      </c>
      <c r="H447" s="1">
        <v>1.7773768436891353</v>
      </c>
    </row>
    <row r="448" spans="1:8" x14ac:dyDescent="0.25">
      <c r="A448" t="s">
        <v>1908</v>
      </c>
      <c r="B448" t="s">
        <v>1909</v>
      </c>
      <c r="C448" t="s">
        <v>203</v>
      </c>
      <c r="D448" s="1">
        <v>20.260000000000002</v>
      </c>
      <c r="E448" s="1">
        <v>15.87</v>
      </c>
      <c r="F448" s="1">
        <v>16.88</v>
      </c>
      <c r="G448" s="1">
        <v>1.4055621999264232</v>
      </c>
      <c r="H448" s="1">
        <v>1.4140337134616168</v>
      </c>
    </row>
    <row r="449" spans="1:8" x14ac:dyDescent="0.25">
      <c r="A449" t="s">
        <v>1910</v>
      </c>
      <c r="B449" t="s">
        <v>1911</v>
      </c>
      <c r="C449" t="s">
        <v>203</v>
      </c>
      <c r="D449" s="1">
        <v>16.524999999999999</v>
      </c>
      <c r="E449" s="1">
        <v>15.76</v>
      </c>
      <c r="F449" s="1">
        <v>16.260000000000002</v>
      </c>
      <c r="G449" s="1">
        <v>1.6324755312180723</v>
      </c>
      <c r="H449" s="1">
        <v>1.5933754123245423</v>
      </c>
    </row>
    <row r="450" spans="1:8" x14ac:dyDescent="0.25">
      <c r="A450" t="s">
        <v>1912</v>
      </c>
      <c r="B450" t="s">
        <v>1913</v>
      </c>
      <c r="C450" t="s">
        <v>203</v>
      </c>
      <c r="D450" s="1">
        <v>187.7</v>
      </c>
      <c r="E450" s="1">
        <v>137.55000000000001</v>
      </c>
      <c r="F450" s="1">
        <v>144.44999999999999</v>
      </c>
      <c r="G450" s="1">
        <v>1.2023093664892874</v>
      </c>
      <c r="H450" s="1">
        <v>1.2064379983642437</v>
      </c>
    </row>
    <row r="451" spans="1:8" x14ac:dyDescent="0.25">
      <c r="A451" t="s">
        <v>1914</v>
      </c>
      <c r="B451" t="s">
        <v>1915</v>
      </c>
      <c r="C451" t="s">
        <v>203</v>
      </c>
      <c r="D451" s="1">
        <v>17.87</v>
      </c>
      <c r="E451" s="1">
        <v>10.99</v>
      </c>
      <c r="F451" s="1">
        <v>10.185</v>
      </c>
      <c r="G451" s="1">
        <v>1.988689868400874</v>
      </c>
      <c r="H451" s="1">
        <v>1.8857369564261015</v>
      </c>
    </row>
    <row r="452" spans="1:8" x14ac:dyDescent="0.25">
      <c r="A452" t="s">
        <v>1916</v>
      </c>
      <c r="B452" t="s">
        <v>1917</v>
      </c>
      <c r="C452" t="s">
        <v>202</v>
      </c>
      <c r="D452" s="1">
        <v>15.531877860113999</v>
      </c>
      <c r="E452" s="1">
        <v>9.2590327414234519</v>
      </c>
      <c r="F452" s="1">
        <v>11.307786539246804</v>
      </c>
      <c r="G452" s="1">
        <v>1.9413667667945873</v>
      </c>
      <c r="H452" s="1">
        <v>1.9563249634571713</v>
      </c>
    </row>
    <row r="453" spans="1:8" x14ac:dyDescent="0.25">
      <c r="A453" t="s">
        <v>1918</v>
      </c>
      <c r="B453" t="s">
        <v>1919</v>
      </c>
      <c r="C453" t="s">
        <v>208</v>
      </c>
      <c r="D453" s="1">
        <v>40.380000000000003</v>
      </c>
      <c r="E453" s="1">
        <v>44.64</v>
      </c>
      <c r="F453" s="1">
        <v>38.36</v>
      </c>
      <c r="G453" s="1">
        <v>1.4938252335015816</v>
      </c>
      <c r="H453" s="1">
        <v>1.5142309718287068</v>
      </c>
    </row>
    <row r="454" spans="1:8" x14ac:dyDescent="0.25">
      <c r="A454" t="s">
        <v>1920</v>
      </c>
      <c r="B454" t="s">
        <v>1921</v>
      </c>
      <c r="C454" t="s">
        <v>203</v>
      </c>
      <c r="D454" s="1">
        <v>16.948696821127818</v>
      </c>
      <c r="E454" s="1">
        <v>14.87966892829311</v>
      </c>
      <c r="F454" s="1">
        <v>12.401812750148986</v>
      </c>
      <c r="G454" s="1">
        <v>1.933624296099943</v>
      </c>
      <c r="H454" s="1">
        <v>1.839326732707544</v>
      </c>
    </row>
    <row r="455" spans="1:8" x14ac:dyDescent="0.25">
      <c r="A455" t="s">
        <v>1922</v>
      </c>
      <c r="B455" t="s">
        <v>1923</v>
      </c>
      <c r="C455" t="s">
        <v>203</v>
      </c>
      <c r="D455" s="1">
        <v>63.307226691353186</v>
      </c>
      <c r="E455" s="1">
        <v>63.725847102202636</v>
      </c>
      <c r="F455" s="1">
        <v>67.298582946901703</v>
      </c>
      <c r="G455" s="1">
        <v>1.148443218422714</v>
      </c>
      <c r="H455" s="1">
        <v>1.2026486026160643</v>
      </c>
    </row>
    <row r="456" spans="1:8" x14ac:dyDescent="0.25">
      <c r="A456" t="s">
        <v>1924</v>
      </c>
      <c r="B456" t="s">
        <v>1925</v>
      </c>
      <c r="C456" t="s">
        <v>199</v>
      </c>
      <c r="D456" s="1">
        <v>23.19155536809496</v>
      </c>
      <c r="E456" s="1">
        <v>16.574440908303426</v>
      </c>
      <c r="F456" s="1">
        <v>17.769378847387834</v>
      </c>
      <c r="G456" s="1">
        <v>2.1940823612508673</v>
      </c>
      <c r="H456" s="1">
        <v>2.0969520504701538</v>
      </c>
    </row>
    <row r="457" spans="1:8" x14ac:dyDescent="0.25">
      <c r="A457" t="s">
        <v>40</v>
      </c>
      <c r="B457" t="s">
        <v>1926</v>
      </c>
      <c r="C457" t="s">
        <v>197</v>
      </c>
      <c r="D457" s="1">
        <v>14.21</v>
      </c>
      <c r="E457" s="1">
        <v>21.7</v>
      </c>
      <c r="F457" s="1">
        <v>26.03</v>
      </c>
      <c r="G457" s="1">
        <v>2.3684124817936851</v>
      </c>
      <c r="H457" s="1">
        <v>2.2003180466479497</v>
      </c>
    </row>
    <row r="458" spans="1:8" x14ac:dyDescent="0.25">
      <c r="A458" t="s">
        <v>1927</v>
      </c>
      <c r="B458" t="s">
        <v>1928</v>
      </c>
      <c r="C458" t="s">
        <v>203</v>
      </c>
      <c r="D458" s="1">
        <v>146.60929512265596</v>
      </c>
      <c r="E458" s="1">
        <v>173.13671391658787</v>
      </c>
      <c r="F458" s="1">
        <v>182.40270004994971</v>
      </c>
      <c r="G458" s="1">
        <v>1.7733997981964087</v>
      </c>
      <c r="H458" s="1">
        <v>1.6422571010531906</v>
      </c>
    </row>
    <row r="459" spans="1:8" x14ac:dyDescent="0.25">
      <c r="A459" t="s">
        <v>1929</v>
      </c>
      <c r="B459" t="s">
        <v>1930</v>
      </c>
      <c r="C459" t="s">
        <v>209</v>
      </c>
      <c r="D459" s="1">
        <v>18.95</v>
      </c>
      <c r="E459" s="1">
        <v>21.56</v>
      </c>
      <c r="F459" s="1">
        <v>25.42</v>
      </c>
      <c r="G459" s="1">
        <v>1.6861591435745098</v>
      </c>
      <c r="H459" s="1">
        <v>1.6058467038909867</v>
      </c>
    </row>
    <row r="460" spans="1:8" x14ac:dyDescent="0.25">
      <c r="A460" t="s">
        <v>1931</v>
      </c>
      <c r="B460" t="s">
        <v>1932</v>
      </c>
      <c r="C460" t="s">
        <v>201</v>
      </c>
      <c r="D460" s="1">
        <v>28.22</v>
      </c>
      <c r="E460" s="1">
        <v>23.75</v>
      </c>
      <c r="F460" s="1">
        <v>19.309999999999999</v>
      </c>
      <c r="G460" s="1">
        <v>1.396291200297753</v>
      </c>
      <c r="H460" s="1">
        <v>1.4755290640670635</v>
      </c>
    </row>
    <row r="461" spans="1:8" x14ac:dyDescent="0.25">
      <c r="A461" t="s">
        <v>1933</v>
      </c>
      <c r="B461" t="s">
        <v>1934</v>
      </c>
      <c r="C461" t="s">
        <v>197</v>
      </c>
      <c r="D461" s="1">
        <v>4.941156126535696</v>
      </c>
      <c r="E461" s="1">
        <v>4.9392949452857637</v>
      </c>
      <c r="F461" s="1">
        <v>6.5470631058677622</v>
      </c>
      <c r="G461" s="1">
        <v>1.9446025495229151</v>
      </c>
      <c r="H461" s="1">
        <v>2.1014676961697942</v>
      </c>
    </row>
    <row r="462" spans="1:8" x14ac:dyDescent="0.25">
      <c r="A462" t="s">
        <v>1935</v>
      </c>
      <c r="B462" t="s">
        <v>1936</v>
      </c>
      <c r="C462" t="s">
        <v>203</v>
      </c>
      <c r="D462" s="1">
        <v>52.95</v>
      </c>
      <c r="E462" s="1">
        <v>31.07</v>
      </c>
      <c r="F462" s="1">
        <v>36.11</v>
      </c>
      <c r="G462" s="1">
        <v>1.6471191744383982</v>
      </c>
      <c r="H462" s="1">
        <v>1.6666535186915514</v>
      </c>
    </row>
    <row r="463" spans="1:8" x14ac:dyDescent="0.25">
      <c r="A463" t="s">
        <v>1937</v>
      </c>
      <c r="B463" t="s">
        <v>1938</v>
      </c>
      <c r="C463" t="s">
        <v>201</v>
      </c>
      <c r="D463" s="1">
        <v>30.96</v>
      </c>
      <c r="E463" s="1">
        <v>34.369999999999997</v>
      </c>
      <c r="F463" s="1">
        <v>36.119999999999997</v>
      </c>
      <c r="G463" s="1">
        <v>1.7947236780877711</v>
      </c>
      <c r="H463" s="1">
        <v>1.6614661904607968</v>
      </c>
    </row>
    <row r="464" spans="1:8" x14ac:dyDescent="0.25">
      <c r="A464" t="s">
        <v>6</v>
      </c>
      <c r="B464" t="s">
        <v>1939</v>
      </c>
      <c r="C464" t="s">
        <v>205</v>
      </c>
      <c r="D464" s="1">
        <v>117.22787940870015</v>
      </c>
      <c r="E464" s="1">
        <v>126.2620071237635</v>
      </c>
      <c r="F464" s="1">
        <v>141.66505360055564</v>
      </c>
      <c r="G464" s="1">
        <v>2.0721255093866122</v>
      </c>
      <c r="H464" s="1">
        <v>2.0027707263278973</v>
      </c>
    </row>
    <row r="465" spans="1:8" x14ac:dyDescent="0.25">
      <c r="A465" t="s">
        <v>1940</v>
      </c>
      <c r="B465" t="s">
        <v>1941</v>
      </c>
      <c r="C465" t="s">
        <v>218</v>
      </c>
      <c r="D465" s="1">
        <v>33.924999999999997</v>
      </c>
      <c r="E465" s="1">
        <v>27.574999999999999</v>
      </c>
      <c r="F465" s="1">
        <v>29.019086070838682</v>
      </c>
      <c r="G465" s="1">
        <v>1.9190009610884424</v>
      </c>
      <c r="H465" s="1">
        <v>1.9738914222913686</v>
      </c>
    </row>
    <row r="466" spans="1:8" x14ac:dyDescent="0.25">
      <c r="A466" t="s">
        <v>20</v>
      </c>
      <c r="B466" t="s">
        <v>1942</v>
      </c>
      <c r="C466" t="s">
        <v>197</v>
      </c>
      <c r="D466" s="1">
        <v>57.879499501097918</v>
      </c>
      <c r="E466" s="1">
        <v>38.744536522464934</v>
      </c>
      <c r="F466" s="1">
        <v>42.336768082285829</v>
      </c>
      <c r="G466" s="1">
        <v>1.6224374567796778</v>
      </c>
      <c r="H466" s="1">
        <v>1.5377104343878996</v>
      </c>
    </row>
    <row r="467" spans="1:8" x14ac:dyDescent="0.25">
      <c r="A467" t="s">
        <v>1943</v>
      </c>
      <c r="B467" t="s">
        <v>1944</v>
      </c>
      <c r="C467" t="s">
        <v>202</v>
      </c>
      <c r="D467" s="1">
        <v>63.620112490486733</v>
      </c>
      <c r="E467" s="1">
        <v>65.87762895240688</v>
      </c>
      <c r="F467" s="1">
        <v>70.392064233045431</v>
      </c>
      <c r="G467" s="1">
        <v>3.1591188093160203</v>
      </c>
      <c r="H467" s="1">
        <v>2.8244009821633962</v>
      </c>
    </row>
    <row r="468" spans="1:8" x14ac:dyDescent="0.25">
      <c r="A468" t="s">
        <v>1945</v>
      </c>
      <c r="B468" t="s">
        <v>1946</v>
      </c>
      <c r="C468" t="s">
        <v>199</v>
      </c>
      <c r="D468" s="1">
        <v>9.6804848202475764</v>
      </c>
      <c r="E468" s="1">
        <v>7.6349446494464956</v>
      </c>
      <c r="F468" s="1">
        <v>7.8484792373269787</v>
      </c>
      <c r="G468" s="1">
        <v>1.2435499160976229</v>
      </c>
      <c r="H468" s="1">
        <v>1.3275268105575178</v>
      </c>
    </row>
    <row r="469" spans="1:8" x14ac:dyDescent="0.25">
      <c r="A469" t="s">
        <v>1947</v>
      </c>
      <c r="B469" t="s">
        <v>1948</v>
      </c>
      <c r="C469" t="s">
        <v>203</v>
      </c>
      <c r="D469" s="1">
        <v>46.07</v>
      </c>
      <c r="E469" s="1">
        <v>38.979999999999997</v>
      </c>
      <c r="F469" s="1">
        <v>47.4</v>
      </c>
      <c r="G469" s="1">
        <v>1.3479996367071709</v>
      </c>
      <c r="H469" s="1">
        <v>1.3293237050597331</v>
      </c>
    </row>
    <row r="470" spans="1:8" x14ac:dyDescent="0.25">
      <c r="A470" t="s">
        <v>1949</v>
      </c>
      <c r="B470" t="s">
        <v>1950</v>
      </c>
      <c r="C470" t="s">
        <v>213</v>
      </c>
      <c r="D470" s="1">
        <v>4.7894169098465422</v>
      </c>
      <c r="E470" s="1">
        <v>3.7633482827135967</v>
      </c>
      <c r="F470" s="1">
        <v>3.4694243285360713</v>
      </c>
      <c r="G470" s="1">
        <v>1.8442964677482157</v>
      </c>
      <c r="H470" s="1">
        <v>1.9198571095025736</v>
      </c>
    </row>
    <row r="471" spans="1:8" x14ac:dyDescent="0.25">
      <c r="A471" t="s">
        <v>1951</v>
      </c>
      <c r="B471" t="s">
        <v>1952</v>
      </c>
      <c r="C471" t="s">
        <v>213</v>
      </c>
      <c r="D471" s="1">
        <v>26.311061306313928</v>
      </c>
      <c r="E471" s="1">
        <v>21.983573658813516</v>
      </c>
      <c r="F471" s="1">
        <v>23.102284352369605</v>
      </c>
      <c r="G471" s="1">
        <v>2.0266159364921985</v>
      </c>
      <c r="H471" s="1">
        <v>2.0446303465812274</v>
      </c>
    </row>
    <row r="472" spans="1:8" x14ac:dyDescent="0.25">
      <c r="A472" t="s">
        <v>15</v>
      </c>
      <c r="B472" t="s">
        <v>1953</v>
      </c>
      <c r="C472" t="s">
        <v>203</v>
      </c>
      <c r="D472" s="1">
        <v>11.305047586183376</v>
      </c>
      <c r="E472" s="1">
        <v>10.909566482713187</v>
      </c>
      <c r="F472" s="1">
        <v>14.884768241478195</v>
      </c>
      <c r="G472" s="1">
        <v>4.1202362379518425</v>
      </c>
      <c r="H472" s="1">
        <v>3.7265380406910782</v>
      </c>
    </row>
    <row r="473" spans="1:8" x14ac:dyDescent="0.25">
      <c r="A473" t="s">
        <v>36</v>
      </c>
      <c r="B473" t="s">
        <v>1954</v>
      </c>
      <c r="C473" t="s">
        <v>205</v>
      </c>
      <c r="D473" s="1">
        <v>135.01194347372157</v>
      </c>
      <c r="E473" s="1">
        <v>87.185265466439802</v>
      </c>
      <c r="F473" s="1">
        <v>72.195472221537543</v>
      </c>
      <c r="G473" s="1">
        <v>1.676697748604729</v>
      </c>
      <c r="H473" s="1">
        <v>1.9606510756654347</v>
      </c>
    </row>
    <row r="474" spans="1:8" x14ac:dyDescent="0.25">
      <c r="A474" t="s">
        <v>1955</v>
      </c>
      <c r="B474" t="s">
        <v>1956</v>
      </c>
      <c r="C474" t="s">
        <v>197</v>
      </c>
      <c r="D474" s="1">
        <v>18.840894753937288</v>
      </c>
      <c r="E474" s="1">
        <v>18.494300312233893</v>
      </c>
      <c r="F474" s="1">
        <v>19.685338711155925</v>
      </c>
      <c r="G474" s="1">
        <v>1.561107337431128</v>
      </c>
      <c r="H474" s="1">
        <v>1.6903876541365486</v>
      </c>
    </row>
    <row r="475" spans="1:8" x14ac:dyDescent="0.25">
      <c r="A475" t="s">
        <v>164</v>
      </c>
      <c r="B475" t="s">
        <v>1957</v>
      </c>
      <c r="C475" t="s">
        <v>209</v>
      </c>
      <c r="D475" s="1">
        <v>51.948389236859704</v>
      </c>
      <c r="E475" s="1">
        <v>66.468929889298906</v>
      </c>
      <c r="F475" s="1">
        <v>70.624651205426716</v>
      </c>
      <c r="G475" s="1">
        <v>1.8562742916658781</v>
      </c>
      <c r="H475" s="1">
        <v>1.6496951644416202</v>
      </c>
    </row>
    <row r="476" spans="1:8" x14ac:dyDescent="0.25">
      <c r="A476" t="s">
        <v>1958</v>
      </c>
      <c r="B476" t="s">
        <v>1959</v>
      </c>
      <c r="C476" t="s">
        <v>203</v>
      </c>
      <c r="D476" s="1">
        <v>5.4572403437219856</v>
      </c>
      <c r="E476" s="1">
        <v>2.5300110701107008</v>
      </c>
      <c r="F476" s="1">
        <v>1.8052668438903658</v>
      </c>
      <c r="G476" s="1">
        <v>1.8789292595531464</v>
      </c>
      <c r="H476" s="1">
        <v>2.3089529636646797</v>
      </c>
    </row>
    <row r="477" spans="1:8" x14ac:dyDescent="0.25">
      <c r="A477" t="s">
        <v>1960</v>
      </c>
      <c r="B477" t="s">
        <v>1961</v>
      </c>
      <c r="C477" t="s">
        <v>213</v>
      </c>
      <c r="D477" s="1">
        <v>7.2514987023466286</v>
      </c>
      <c r="E477" s="1">
        <v>6.9693340902639811</v>
      </c>
      <c r="F477" s="1">
        <v>6.5703316527637732</v>
      </c>
      <c r="G477" s="1">
        <v>1.6373541216705918</v>
      </c>
      <c r="H477" s="1">
        <v>1.6748059228775785</v>
      </c>
    </row>
    <row r="478" spans="1:8" x14ac:dyDescent="0.25">
      <c r="A478" t="s">
        <v>2208</v>
      </c>
      <c r="B478" t="s">
        <v>2209</v>
      </c>
      <c r="C478" t="s">
        <v>203</v>
      </c>
      <c r="D478" s="1">
        <v>47.51562340326408</v>
      </c>
      <c r="E478" s="1">
        <v>40.68913942857688</v>
      </c>
      <c r="F478" s="1">
        <v>45.049974666239422</v>
      </c>
      <c r="G478" s="1">
        <v>1.9386045556383711</v>
      </c>
      <c r="H478" s="1">
        <v>1.9639072568940819</v>
      </c>
    </row>
    <row r="479" spans="1:8" x14ac:dyDescent="0.25">
      <c r="A479" t="s">
        <v>1962</v>
      </c>
      <c r="B479" t="s">
        <v>1963</v>
      </c>
      <c r="C479" t="s">
        <v>197</v>
      </c>
      <c r="D479" s="1">
        <v>103.05</v>
      </c>
      <c r="E479" s="1">
        <v>130.6</v>
      </c>
      <c r="F479" s="1">
        <v>123.3</v>
      </c>
      <c r="G479" s="1">
        <v>2.1349356877878423</v>
      </c>
      <c r="H479" s="1">
        <v>2.0737219542584184</v>
      </c>
    </row>
    <row r="480" spans="1:8" x14ac:dyDescent="0.25">
      <c r="A480" t="s">
        <v>1964</v>
      </c>
      <c r="B480" t="s">
        <v>1965</v>
      </c>
      <c r="C480" t="s">
        <v>203</v>
      </c>
      <c r="D480" s="1">
        <v>41.583636505755614</v>
      </c>
      <c r="E480" s="1">
        <v>31.364008035127629</v>
      </c>
      <c r="F480" s="1">
        <v>32.282320301387131</v>
      </c>
      <c r="G480" s="1">
        <v>1.4199400722642563</v>
      </c>
      <c r="H480" s="1">
        <v>1.4356564989367546</v>
      </c>
    </row>
    <row r="481" spans="1:8" x14ac:dyDescent="0.25">
      <c r="A481" t="s">
        <v>1966</v>
      </c>
      <c r="B481" t="s">
        <v>1967</v>
      </c>
      <c r="C481" t="s">
        <v>213</v>
      </c>
      <c r="D481" s="1">
        <v>13.14</v>
      </c>
      <c r="E481" s="1">
        <v>9.9120000000000008</v>
      </c>
      <c r="F481" s="1">
        <v>7.9779999999999998</v>
      </c>
      <c r="G481" s="1">
        <v>2.2968483733327281</v>
      </c>
      <c r="H481" s="1">
        <v>2.401955609991139</v>
      </c>
    </row>
    <row r="482" spans="1:8" x14ac:dyDescent="0.25">
      <c r="A482" t="s">
        <v>1968</v>
      </c>
      <c r="B482" t="s">
        <v>1969</v>
      </c>
      <c r="C482" t="s">
        <v>203</v>
      </c>
      <c r="D482" s="1">
        <v>26.48</v>
      </c>
      <c r="E482" s="1">
        <v>23.28</v>
      </c>
      <c r="F482" s="1">
        <v>24.33</v>
      </c>
      <c r="G482" s="1">
        <v>1.2829072784993927</v>
      </c>
      <c r="H482" s="1">
        <v>1.2276271968799726</v>
      </c>
    </row>
    <row r="483" spans="1:8" x14ac:dyDescent="0.25">
      <c r="A483" t="s">
        <v>135</v>
      </c>
      <c r="B483" t="s">
        <v>1970</v>
      </c>
      <c r="C483" t="s">
        <v>202</v>
      </c>
      <c r="D483" s="1">
        <v>697</v>
      </c>
      <c r="E483" s="1">
        <v>374.15</v>
      </c>
      <c r="F483" s="1">
        <v>378</v>
      </c>
      <c r="G483" s="1">
        <v>2.2999804826720553</v>
      </c>
      <c r="H483" s="1">
        <v>2.3594948854327686</v>
      </c>
    </row>
    <row r="484" spans="1:8" x14ac:dyDescent="0.25">
      <c r="A484" t="s">
        <v>1971</v>
      </c>
      <c r="B484" t="s">
        <v>1972</v>
      </c>
      <c r="C484" t="s">
        <v>203</v>
      </c>
      <c r="D484" s="1">
        <v>3.9572970913539547</v>
      </c>
      <c r="E484" s="1">
        <v>3.4547260857223958</v>
      </c>
      <c r="F484" s="1">
        <v>3.5289001741681183</v>
      </c>
      <c r="G484" s="1">
        <v>1.1946395324298456</v>
      </c>
      <c r="H484" s="1">
        <v>1.2223072287038044</v>
      </c>
    </row>
    <row r="485" spans="1:8" x14ac:dyDescent="0.25">
      <c r="A485" t="s">
        <v>1973</v>
      </c>
      <c r="B485" t="s">
        <v>1974</v>
      </c>
      <c r="C485" t="s">
        <v>205</v>
      </c>
      <c r="D485" s="1">
        <v>157.85</v>
      </c>
      <c r="E485" s="1">
        <v>226.3</v>
      </c>
      <c r="F485" s="1">
        <v>226.3</v>
      </c>
      <c r="G485" s="1">
        <v>3.0224269392819356</v>
      </c>
      <c r="H485" s="1">
        <v>2.9307610423485499</v>
      </c>
    </row>
    <row r="486" spans="1:8" x14ac:dyDescent="0.25">
      <c r="A486" t="s">
        <v>1975</v>
      </c>
      <c r="B486" t="s">
        <v>1976</v>
      </c>
      <c r="C486" t="s">
        <v>224</v>
      </c>
      <c r="D486" s="1">
        <v>26.82</v>
      </c>
      <c r="E486" s="1">
        <v>21.38</v>
      </c>
      <c r="F486" s="1">
        <v>22.02</v>
      </c>
      <c r="G486" s="1">
        <v>1.7163007933415957</v>
      </c>
      <c r="H486" s="1">
        <v>1.5957191403874706</v>
      </c>
    </row>
    <row r="487" spans="1:8" x14ac:dyDescent="0.25">
      <c r="A487" t="s">
        <v>1977</v>
      </c>
      <c r="B487" t="s">
        <v>1978</v>
      </c>
      <c r="C487" t="s">
        <v>199</v>
      </c>
      <c r="D487" s="1">
        <v>19.445840239914673</v>
      </c>
      <c r="E487" s="1">
        <v>12.373980735062664</v>
      </c>
      <c r="F487" s="1">
        <v>11.914629203106609</v>
      </c>
      <c r="G487" s="1">
        <v>2.1945922128895017</v>
      </c>
      <c r="H487" s="1">
        <v>2.1136457335584047</v>
      </c>
    </row>
    <row r="488" spans="1:8" x14ac:dyDescent="0.25">
      <c r="A488" t="s">
        <v>1979</v>
      </c>
      <c r="B488" t="s">
        <v>1980</v>
      </c>
      <c r="C488" t="s">
        <v>203</v>
      </c>
      <c r="D488" s="1">
        <v>107</v>
      </c>
      <c r="E488" s="1">
        <v>95.4</v>
      </c>
      <c r="F488" s="1">
        <v>78.150000000000006</v>
      </c>
      <c r="G488" s="1">
        <v>1.7418562592504425</v>
      </c>
      <c r="H488" s="1">
        <v>1.7144933694468496</v>
      </c>
    </row>
    <row r="489" spans="1:8" x14ac:dyDescent="0.25">
      <c r="A489" t="s">
        <v>1981</v>
      </c>
      <c r="B489" t="s">
        <v>1982</v>
      </c>
      <c r="C489" t="s">
        <v>203</v>
      </c>
      <c r="D489" s="1">
        <v>63.985145922809203</v>
      </c>
      <c r="E489" s="1">
        <v>52.449682598728465</v>
      </c>
      <c r="F489" s="1">
        <v>66.069385084857842</v>
      </c>
      <c r="G489" s="1">
        <v>1.4181319617929526</v>
      </c>
      <c r="H489" s="1">
        <v>1.4731479315681442</v>
      </c>
    </row>
    <row r="490" spans="1:8" x14ac:dyDescent="0.25">
      <c r="A490" t="s">
        <v>1983</v>
      </c>
      <c r="B490" t="s">
        <v>1984</v>
      </c>
      <c r="C490" t="s">
        <v>199</v>
      </c>
      <c r="D490" s="1">
        <v>80.150912211375484</v>
      </c>
      <c r="E490" s="1">
        <v>64.346553405146167</v>
      </c>
      <c r="F490" s="1">
        <v>72.676323593343611</v>
      </c>
      <c r="G490" s="1">
        <v>1.1965827236603448</v>
      </c>
      <c r="H490" s="1">
        <v>1.2352083874295927</v>
      </c>
    </row>
    <row r="491" spans="1:8" x14ac:dyDescent="0.25">
      <c r="A491" t="s">
        <v>1985</v>
      </c>
      <c r="B491" t="s">
        <v>1986</v>
      </c>
      <c r="C491" t="s">
        <v>205</v>
      </c>
      <c r="D491" s="1">
        <v>419.7</v>
      </c>
      <c r="E491" s="1">
        <v>450.4</v>
      </c>
      <c r="F491" s="1">
        <v>358</v>
      </c>
      <c r="G491" s="1">
        <v>3.1028233513541612</v>
      </c>
      <c r="H491" s="1">
        <v>3.4185851721018339</v>
      </c>
    </row>
    <row r="492" spans="1:8" x14ac:dyDescent="0.25">
      <c r="A492" t="s">
        <v>1987</v>
      </c>
      <c r="B492" t="s">
        <v>1988</v>
      </c>
      <c r="C492" t="s">
        <v>224</v>
      </c>
      <c r="D492" s="1">
        <v>1.628188991439687</v>
      </c>
      <c r="E492" s="1">
        <v>1.9133424638092535</v>
      </c>
      <c r="F492" s="1">
        <v>1.385437345311211</v>
      </c>
      <c r="G492" s="1">
        <v>1.6329786764855199</v>
      </c>
      <c r="H492" s="1">
        <v>1.6125608632781465</v>
      </c>
    </row>
    <row r="493" spans="1:8" x14ac:dyDescent="0.25">
      <c r="A493" t="s">
        <v>1989</v>
      </c>
      <c r="B493" t="s">
        <v>1990</v>
      </c>
      <c r="C493" t="s">
        <v>213</v>
      </c>
      <c r="D493" s="1">
        <v>11.095463488439476</v>
      </c>
      <c r="E493" s="1">
        <v>9.3662967907911927</v>
      </c>
      <c r="F493" s="1">
        <v>8.4718654706737944</v>
      </c>
      <c r="G493" s="1">
        <v>2.2172313863877768</v>
      </c>
      <c r="H493" s="1">
        <v>2.2479979258417648</v>
      </c>
    </row>
    <row r="494" spans="1:8" x14ac:dyDescent="0.25">
      <c r="A494" t="s">
        <v>1991</v>
      </c>
      <c r="B494" t="s">
        <v>1992</v>
      </c>
      <c r="C494" t="s">
        <v>202</v>
      </c>
      <c r="D494" s="1">
        <v>5.7204065550932972</v>
      </c>
      <c r="E494" s="1">
        <v>4.676712552433532</v>
      </c>
      <c r="F494" s="1">
        <v>4.6487566883570191</v>
      </c>
      <c r="G494" s="1">
        <v>1.6603858856520424</v>
      </c>
      <c r="H494" s="1">
        <v>1.7276653606437751</v>
      </c>
    </row>
    <row r="495" spans="1:8" x14ac:dyDescent="0.25">
      <c r="A495" t="s">
        <v>1993</v>
      </c>
      <c r="B495" t="s">
        <v>1994</v>
      </c>
      <c r="C495" t="s">
        <v>209</v>
      </c>
      <c r="D495" s="1">
        <v>19.2</v>
      </c>
      <c r="E495" s="1">
        <v>25.4</v>
      </c>
      <c r="F495" s="1">
        <v>27.1</v>
      </c>
      <c r="G495" s="1">
        <v>1.378412356974128</v>
      </c>
      <c r="H495" s="1">
        <v>1.2520686915346491</v>
      </c>
    </row>
    <row r="496" spans="1:8" x14ac:dyDescent="0.25">
      <c r="A496" t="s">
        <v>1995</v>
      </c>
      <c r="B496" t="s">
        <v>1996</v>
      </c>
      <c r="C496" t="s">
        <v>202</v>
      </c>
      <c r="D496" s="1">
        <v>18.59</v>
      </c>
      <c r="E496" s="1">
        <v>33.08</v>
      </c>
      <c r="F496" s="1">
        <v>28.86</v>
      </c>
      <c r="G496" s="1">
        <v>2.8765919740415939</v>
      </c>
      <c r="H496" s="1">
        <v>2.8073786952525421</v>
      </c>
    </row>
    <row r="497" spans="1:8" x14ac:dyDescent="0.25">
      <c r="A497" t="s">
        <v>1997</v>
      </c>
      <c r="B497" t="s">
        <v>1998</v>
      </c>
      <c r="C497" t="s">
        <v>203</v>
      </c>
      <c r="D497" s="1">
        <v>18.498342559736685</v>
      </c>
      <c r="E497" s="1">
        <v>15.059872531230916</v>
      </c>
      <c r="F497" s="1">
        <v>16.051415813080496</v>
      </c>
      <c r="G497" s="1">
        <v>1.5573744208516185</v>
      </c>
      <c r="H497" s="1">
        <v>1.5694370605189625</v>
      </c>
    </row>
    <row r="498" spans="1:8" x14ac:dyDescent="0.25">
      <c r="A498" t="s">
        <v>1999</v>
      </c>
      <c r="B498" t="s">
        <v>2000</v>
      </c>
      <c r="C498" t="s">
        <v>197</v>
      </c>
      <c r="D498" s="1">
        <v>84.9</v>
      </c>
      <c r="E498" s="1" t="e">
        <v>#N/A</v>
      </c>
      <c r="F498" s="1" t="e">
        <v>#N/A</v>
      </c>
      <c r="G498" s="1">
        <v>1.9877073058670132</v>
      </c>
      <c r="H498" s="1">
        <v>1.9877073058670132</v>
      </c>
    </row>
    <row r="499" spans="1:8" x14ac:dyDescent="0.25">
      <c r="A499" t="s">
        <v>2001</v>
      </c>
      <c r="B499" t="s">
        <v>2002</v>
      </c>
      <c r="C499" t="s">
        <v>203</v>
      </c>
      <c r="D499" s="1">
        <v>18.799416588952123</v>
      </c>
      <c r="E499" s="1">
        <v>16.982044295900845</v>
      </c>
      <c r="F499" s="1">
        <v>17.538607693525652</v>
      </c>
      <c r="G499" s="1">
        <v>1.5135007680242176</v>
      </c>
      <c r="H499" s="1">
        <v>1.5128426762986085</v>
      </c>
    </row>
    <row r="500" spans="1:8" x14ac:dyDescent="0.25">
      <c r="A500" t="s">
        <v>2003</v>
      </c>
      <c r="B500" t="s">
        <v>2004</v>
      </c>
      <c r="C500" t="s">
        <v>202</v>
      </c>
      <c r="D500" s="1">
        <v>153.94999999999999</v>
      </c>
      <c r="E500" s="1">
        <v>87.84</v>
      </c>
      <c r="F500" s="1">
        <v>97.74</v>
      </c>
      <c r="G500" s="1">
        <v>2.782587991365415</v>
      </c>
      <c r="H500" s="1">
        <v>2.6679449579066317</v>
      </c>
    </row>
    <row r="501" spans="1:8" x14ac:dyDescent="0.25">
      <c r="A501" t="s">
        <v>2005</v>
      </c>
      <c r="B501" t="s">
        <v>2006</v>
      </c>
      <c r="C501" t="s">
        <v>199</v>
      </c>
      <c r="D501" s="1">
        <v>9.5786178385259149</v>
      </c>
      <c r="E501" s="1">
        <v>7.6082748216116007</v>
      </c>
      <c r="F501" s="1">
        <v>7.0328606292015881</v>
      </c>
      <c r="G501" s="1">
        <v>1.285854588460096</v>
      </c>
      <c r="H501" s="1">
        <v>1.2436535484232842</v>
      </c>
    </row>
    <row r="502" spans="1:8" x14ac:dyDescent="0.25">
      <c r="A502" t="s">
        <v>2007</v>
      </c>
      <c r="B502" t="s">
        <v>2008</v>
      </c>
      <c r="C502" t="s">
        <v>203</v>
      </c>
      <c r="D502" s="1">
        <v>35.845519713649644</v>
      </c>
      <c r="E502" s="1">
        <v>22.705653970163535</v>
      </c>
      <c r="F502" s="1">
        <v>22.666855557129644</v>
      </c>
      <c r="G502" s="1">
        <v>1.5082112632889522</v>
      </c>
      <c r="H502" s="1">
        <v>1.4741517623871272</v>
      </c>
    </row>
    <row r="503" spans="1:8" x14ac:dyDescent="0.25">
      <c r="A503" t="s">
        <v>2009</v>
      </c>
      <c r="B503" t="s">
        <v>2010</v>
      </c>
      <c r="C503" t="s">
        <v>224</v>
      </c>
      <c r="D503" s="1">
        <v>6.0045009629862864</v>
      </c>
      <c r="E503" s="1">
        <v>5.0680831677547546</v>
      </c>
      <c r="F503" s="1">
        <v>6.3557521312677618</v>
      </c>
      <c r="G503" s="1">
        <v>2.3172870650601087</v>
      </c>
      <c r="H503" s="1">
        <v>2.255783906974425</v>
      </c>
    </row>
    <row r="504" spans="1:8" x14ac:dyDescent="0.25">
      <c r="A504" t="s">
        <v>2011</v>
      </c>
      <c r="B504" t="s">
        <v>2012</v>
      </c>
      <c r="C504" t="s">
        <v>203</v>
      </c>
      <c r="D504" s="1">
        <v>9.2447437206151744</v>
      </c>
      <c r="E504" s="1">
        <v>7.1446438002865307</v>
      </c>
      <c r="F504" s="1">
        <v>7.2051882483636094</v>
      </c>
      <c r="G504" s="1">
        <v>1.7010847505822404</v>
      </c>
      <c r="H504" s="1">
        <v>1.6635924065769754</v>
      </c>
    </row>
    <row r="505" spans="1:8" x14ac:dyDescent="0.25">
      <c r="A505" t="s">
        <v>2013</v>
      </c>
      <c r="B505" t="s">
        <v>2014</v>
      </c>
      <c r="C505" t="s">
        <v>199</v>
      </c>
      <c r="D505" s="1">
        <v>25.60014760181846</v>
      </c>
      <c r="E505" s="1">
        <v>18.204854458693099</v>
      </c>
      <c r="F505" s="1">
        <v>17.854849645114566</v>
      </c>
      <c r="G505" s="1">
        <v>1.1281922804159523</v>
      </c>
      <c r="H505" s="1">
        <v>1.1310942677632836</v>
      </c>
    </row>
    <row r="506" spans="1:8" x14ac:dyDescent="0.25">
      <c r="A506" t="s">
        <v>2015</v>
      </c>
      <c r="B506" t="s">
        <v>2016</v>
      </c>
      <c r="C506" t="s">
        <v>199</v>
      </c>
      <c r="D506" s="1">
        <v>11.105</v>
      </c>
      <c r="E506" s="1">
        <v>10.29</v>
      </c>
      <c r="F506" s="1">
        <v>9.6170000000000009</v>
      </c>
      <c r="G506" s="1">
        <v>1.2726551943383244</v>
      </c>
      <c r="H506" s="1">
        <v>1.2078992433444531</v>
      </c>
    </row>
    <row r="507" spans="1:8" x14ac:dyDescent="0.25">
      <c r="A507" t="s">
        <v>2017</v>
      </c>
      <c r="B507" t="s">
        <v>2018</v>
      </c>
      <c r="C507" t="s">
        <v>203</v>
      </c>
      <c r="D507" s="1">
        <v>37.979999999999997</v>
      </c>
      <c r="E507" s="1">
        <v>34.9</v>
      </c>
      <c r="F507" s="1">
        <v>37.39</v>
      </c>
      <c r="G507" s="1">
        <v>1.7129996303043467</v>
      </c>
      <c r="H507" s="1">
        <v>1.6312566034924765</v>
      </c>
    </row>
    <row r="508" spans="1:8" x14ac:dyDescent="0.25">
      <c r="A508" t="s">
        <v>2019</v>
      </c>
      <c r="B508" t="s">
        <v>2020</v>
      </c>
      <c r="C508" t="s">
        <v>199</v>
      </c>
      <c r="D508" s="1">
        <v>44.65</v>
      </c>
      <c r="E508" s="1">
        <v>40.590000000000003</v>
      </c>
      <c r="F508" s="1">
        <v>39.76</v>
      </c>
      <c r="G508" s="1">
        <v>1.7638555957814726</v>
      </c>
      <c r="H508" s="1">
        <v>1.6491794645493572</v>
      </c>
    </row>
    <row r="509" spans="1:8" x14ac:dyDescent="0.25">
      <c r="A509" t="s">
        <v>2021</v>
      </c>
      <c r="B509" t="s">
        <v>2022</v>
      </c>
      <c r="C509" t="s">
        <v>218</v>
      </c>
      <c r="D509" s="1">
        <v>195.7</v>
      </c>
      <c r="E509" s="1">
        <v>157.69999999999999</v>
      </c>
      <c r="F509" s="1">
        <v>156.9</v>
      </c>
      <c r="G509" s="1">
        <v>1.494918240652692</v>
      </c>
      <c r="H509" s="1">
        <v>1.4439699713788268</v>
      </c>
    </row>
    <row r="510" spans="1:8" x14ac:dyDescent="0.25">
      <c r="A510" t="s">
        <v>2023</v>
      </c>
      <c r="B510" t="s">
        <v>2024</v>
      </c>
      <c r="C510" t="s">
        <v>203</v>
      </c>
      <c r="D510" s="1">
        <v>834.5</v>
      </c>
      <c r="E510" s="1">
        <v>569</v>
      </c>
      <c r="F510" s="1">
        <v>627.5</v>
      </c>
      <c r="G510" s="1">
        <v>1.7034372786915131</v>
      </c>
      <c r="H510" s="1">
        <v>1.713645996953209</v>
      </c>
    </row>
    <row r="511" spans="1:8" x14ac:dyDescent="0.25">
      <c r="A511" t="s">
        <v>2025</v>
      </c>
      <c r="B511" t="s">
        <v>2026</v>
      </c>
      <c r="C511" t="s">
        <v>199</v>
      </c>
      <c r="D511" s="1">
        <v>14.429472332808327</v>
      </c>
      <c r="E511" s="1">
        <v>7.5492446215409963</v>
      </c>
      <c r="F511" s="1">
        <v>8.1079764630578328</v>
      </c>
      <c r="G511" s="1">
        <v>2.1194966391008196</v>
      </c>
      <c r="H511" s="1">
        <v>2.0426456543656006</v>
      </c>
    </row>
    <row r="512" spans="1:8" x14ac:dyDescent="0.25">
      <c r="A512" t="s">
        <v>2027</v>
      </c>
      <c r="B512" t="s">
        <v>2028</v>
      </c>
      <c r="C512" t="s">
        <v>203</v>
      </c>
      <c r="D512" s="1">
        <v>30.47</v>
      </c>
      <c r="E512" s="1">
        <v>33.200000000000003</v>
      </c>
      <c r="F512" s="1">
        <v>29.5</v>
      </c>
      <c r="G512" s="1">
        <v>1.2934269815998574</v>
      </c>
      <c r="H512" s="1">
        <v>1.2576511161962671</v>
      </c>
    </row>
    <row r="513" spans="1:8" x14ac:dyDescent="0.25">
      <c r="A513" t="s">
        <v>2029</v>
      </c>
      <c r="B513" t="s">
        <v>2030</v>
      </c>
      <c r="C513" t="s">
        <v>199</v>
      </c>
      <c r="D513" s="1">
        <v>2.4254401527653267</v>
      </c>
      <c r="E513" s="1">
        <v>2.3849125745103605</v>
      </c>
      <c r="F513" s="1">
        <v>2.2105189293244112</v>
      </c>
      <c r="G513" s="1">
        <v>1.2247762050966096</v>
      </c>
      <c r="H513" s="1">
        <v>1.2569382578218748</v>
      </c>
    </row>
    <row r="514" spans="1:8" x14ac:dyDescent="0.25">
      <c r="A514" t="s">
        <v>2031</v>
      </c>
      <c r="B514" t="s">
        <v>2032</v>
      </c>
      <c r="C514" t="s">
        <v>197</v>
      </c>
      <c r="D514" s="1">
        <v>57.72</v>
      </c>
      <c r="E514" s="1">
        <v>68.86</v>
      </c>
      <c r="F514" s="1">
        <v>71.22</v>
      </c>
      <c r="G514" s="1">
        <v>1.2470491637552874</v>
      </c>
      <c r="H514" s="1">
        <v>1.2288038925544009</v>
      </c>
    </row>
    <row r="515" spans="1:8" x14ac:dyDescent="0.25">
      <c r="A515" t="s">
        <v>2033</v>
      </c>
      <c r="B515" t="s">
        <v>2034</v>
      </c>
      <c r="C515" t="s">
        <v>203</v>
      </c>
      <c r="D515" s="1">
        <v>15.33</v>
      </c>
      <c r="E515" s="1">
        <v>21.11647919</v>
      </c>
      <c r="F515" s="1">
        <v>25.501991839999999</v>
      </c>
      <c r="G515" s="1">
        <v>3.9731342827081622</v>
      </c>
      <c r="H515" s="1">
        <v>3.5223222882978082</v>
      </c>
    </row>
    <row r="516" spans="1:8" x14ac:dyDescent="0.25">
      <c r="A516" t="s">
        <v>2035</v>
      </c>
      <c r="B516" t="s">
        <v>2036</v>
      </c>
      <c r="C516" t="s">
        <v>199</v>
      </c>
      <c r="D516" s="1">
        <v>13.499628162909801</v>
      </c>
      <c r="E516" s="1">
        <v>11.211238439916347</v>
      </c>
      <c r="F516" s="1">
        <v>9.8676035975513496</v>
      </c>
      <c r="G516" s="1">
        <v>1.5205602526284292</v>
      </c>
      <c r="H516" s="1">
        <v>1.4139681894217759</v>
      </c>
    </row>
    <row r="517" spans="1:8" x14ac:dyDescent="0.25">
      <c r="A517" t="s">
        <v>2037</v>
      </c>
      <c r="B517" t="s">
        <v>2038</v>
      </c>
      <c r="C517" t="s">
        <v>203</v>
      </c>
      <c r="D517" s="1">
        <v>16.316736366188596</v>
      </c>
      <c r="E517" s="1">
        <v>14.497349941427689</v>
      </c>
      <c r="F517" s="1">
        <v>18.710380056670104</v>
      </c>
      <c r="G517" s="1">
        <v>1.7098369352628522</v>
      </c>
      <c r="H517" s="1">
        <v>1.7747726183806414</v>
      </c>
    </row>
    <row r="518" spans="1:8" x14ac:dyDescent="0.25">
      <c r="A518" t="s">
        <v>2039</v>
      </c>
      <c r="B518" t="s">
        <v>2040</v>
      </c>
      <c r="C518" t="s">
        <v>199</v>
      </c>
      <c r="D518" s="1">
        <v>8.8409503167262358</v>
      </c>
      <c r="E518" s="1">
        <v>8.4678531132869885</v>
      </c>
      <c r="F518" s="1">
        <v>7.5744220945430971</v>
      </c>
      <c r="G518" s="1">
        <v>1.8449878559698891</v>
      </c>
      <c r="H518" s="1">
        <v>1.7129127535307842</v>
      </c>
    </row>
    <row r="519" spans="1:8" x14ac:dyDescent="0.25">
      <c r="A519" t="s">
        <v>2041</v>
      </c>
      <c r="B519" t="s">
        <v>2042</v>
      </c>
      <c r="C519" t="s">
        <v>197</v>
      </c>
      <c r="D519" s="1">
        <v>5.7594397470075318</v>
      </c>
      <c r="E519" s="1">
        <v>5.5671583349861429</v>
      </c>
      <c r="F519" s="1">
        <v>5.4204153159662134</v>
      </c>
      <c r="G519" s="1">
        <v>2.2678496512170616</v>
      </c>
      <c r="H519" s="1">
        <v>2.2130598301097644</v>
      </c>
    </row>
    <row r="520" spans="1:8" x14ac:dyDescent="0.25">
      <c r="A520" t="s">
        <v>2043</v>
      </c>
      <c r="B520" t="s">
        <v>2044</v>
      </c>
      <c r="C520" t="s">
        <v>201</v>
      </c>
      <c r="D520" s="1">
        <v>28.495771353390452</v>
      </c>
      <c r="E520" s="1">
        <v>16.467176858935684</v>
      </c>
      <c r="F520" s="1">
        <v>15.589873505356138</v>
      </c>
      <c r="G520" s="1">
        <v>2.1370417257625127</v>
      </c>
      <c r="H520" s="1">
        <v>2.0856088896989178</v>
      </c>
    </row>
    <row r="521" spans="1:8" x14ac:dyDescent="0.25">
      <c r="A521" t="s">
        <v>2045</v>
      </c>
      <c r="B521" t="s">
        <v>2046</v>
      </c>
      <c r="C521" t="s">
        <v>203</v>
      </c>
      <c r="D521" s="1">
        <v>15.696805667019269</v>
      </c>
      <c r="E521" s="1">
        <v>11.688489923360773</v>
      </c>
      <c r="F521" s="1">
        <v>10.710316985974885</v>
      </c>
      <c r="G521" s="1">
        <v>1.2570857213257203</v>
      </c>
      <c r="H521" s="1">
        <v>1.2442063718501561</v>
      </c>
    </row>
    <row r="522" spans="1:8" x14ac:dyDescent="0.25">
      <c r="A522" t="s">
        <v>2047</v>
      </c>
      <c r="B522" t="s">
        <v>2048</v>
      </c>
      <c r="C522" t="s">
        <v>209</v>
      </c>
      <c r="D522" s="1">
        <v>93.38</v>
      </c>
      <c r="E522" s="1">
        <v>84.64</v>
      </c>
      <c r="F522" s="1">
        <v>94</v>
      </c>
      <c r="G522" s="1">
        <v>1.0897220168065838</v>
      </c>
      <c r="H522" s="1">
        <v>1.1319022502039353</v>
      </c>
    </row>
    <row r="523" spans="1:8" x14ac:dyDescent="0.25">
      <c r="A523" t="s">
        <v>2049</v>
      </c>
      <c r="B523" t="s">
        <v>2050</v>
      </c>
      <c r="C523" t="s">
        <v>199</v>
      </c>
      <c r="D523" s="1">
        <v>27.780014585655522</v>
      </c>
      <c r="E523" s="1">
        <v>21.980718366327462</v>
      </c>
      <c r="F523" s="1">
        <v>21.658641666461261</v>
      </c>
      <c r="G523" s="1">
        <v>1.4443049995245636</v>
      </c>
      <c r="H523" s="1">
        <v>1.3667827576716847</v>
      </c>
    </row>
    <row r="524" spans="1:8" x14ac:dyDescent="0.25">
      <c r="A524" t="s">
        <v>2051</v>
      </c>
      <c r="B524" t="s">
        <v>2052</v>
      </c>
      <c r="C524" t="s">
        <v>197</v>
      </c>
      <c r="D524" s="1">
        <v>13.583751788719999</v>
      </c>
      <c r="E524" s="1">
        <v>12.511278718253376</v>
      </c>
      <c r="F524" s="1">
        <v>11.850526104811559</v>
      </c>
      <c r="G524" s="1">
        <v>1.5178795552353972</v>
      </c>
      <c r="H524" s="1">
        <v>1.5782218307198914</v>
      </c>
    </row>
    <row r="525" spans="1:8" x14ac:dyDescent="0.25">
      <c r="A525" t="s">
        <v>2053</v>
      </c>
      <c r="B525" t="s">
        <v>2054</v>
      </c>
      <c r="C525" t="s">
        <v>202</v>
      </c>
      <c r="D525" s="1">
        <v>3.4685000000000001</v>
      </c>
      <c r="E525" s="1">
        <v>3.5430000000000001</v>
      </c>
      <c r="F525" s="1">
        <v>3.738</v>
      </c>
      <c r="G525" s="1">
        <v>1.849125529282023</v>
      </c>
      <c r="H525" s="1">
        <v>1.775215436059719</v>
      </c>
    </row>
    <row r="526" spans="1:8" x14ac:dyDescent="0.25">
      <c r="A526" t="s">
        <v>2055</v>
      </c>
      <c r="B526" t="s">
        <v>2056</v>
      </c>
      <c r="C526" t="s">
        <v>202</v>
      </c>
      <c r="D526" s="1">
        <v>89.985955830806475</v>
      </c>
      <c r="E526" s="1">
        <v>62.794787647787338</v>
      </c>
      <c r="F526" s="1">
        <v>51.042441221371554</v>
      </c>
      <c r="G526" s="1">
        <v>1.7108001557502646</v>
      </c>
      <c r="H526" s="1">
        <v>1.7983661894708722</v>
      </c>
    </row>
    <row r="527" spans="1:8" x14ac:dyDescent="0.25">
      <c r="A527" t="s">
        <v>2210</v>
      </c>
      <c r="B527" t="s">
        <v>2211</v>
      </c>
      <c r="C527" t="s">
        <v>203</v>
      </c>
      <c r="D527" s="1">
        <v>22.02</v>
      </c>
      <c r="E527" s="1">
        <v>14.41</v>
      </c>
      <c r="F527" s="1">
        <v>13.79</v>
      </c>
      <c r="G527" s="1">
        <v>1.9123386563047962</v>
      </c>
      <c r="H527" s="1">
        <v>1.7863851922969787</v>
      </c>
    </row>
    <row r="528" spans="1:8" x14ac:dyDescent="0.25">
      <c r="A528" t="s">
        <v>2057</v>
      </c>
      <c r="B528" t="s">
        <v>2058</v>
      </c>
      <c r="C528" t="s">
        <v>203</v>
      </c>
      <c r="D528" s="1">
        <v>25.821525564476868</v>
      </c>
      <c r="E528" s="1">
        <v>16.025248975540588</v>
      </c>
      <c r="F528" s="1">
        <v>19.128364531242891</v>
      </c>
      <c r="G528" s="1">
        <v>1.5417205627868746</v>
      </c>
      <c r="H528" s="1">
        <v>1.6173567755248226</v>
      </c>
    </row>
    <row r="529" spans="1:8" x14ac:dyDescent="0.25">
      <c r="A529" t="s">
        <v>2059</v>
      </c>
      <c r="B529" t="s">
        <v>2060</v>
      </c>
      <c r="C529" t="s">
        <v>203</v>
      </c>
      <c r="D529" s="1">
        <v>26.034048408628937</v>
      </c>
      <c r="E529" s="1">
        <v>20.294358140376701</v>
      </c>
      <c r="F529" s="1">
        <v>21.068551639639733</v>
      </c>
      <c r="G529" s="1">
        <v>1.3159075676385488</v>
      </c>
      <c r="H529" s="1">
        <v>1.3514340418462805</v>
      </c>
    </row>
    <row r="530" spans="1:8" x14ac:dyDescent="0.25">
      <c r="A530" t="s">
        <v>58</v>
      </c>
      <c r="B530" t="s">
        <v>2061</v>
      </c>
      <c r="C530" t="s">
        <v>197</v>
      </c>
      <c r="D530" s="1">
        <v>271.16769258240242</v>
      </c>
      <c r="E530" s="1">
        <v>237.21325877491989</v>
      </c>
      <c r="F530" s="1">
        <v>249.21986652939395</v>
      </c>
      <c r="G530" s="1">
        <v>1.4275821285312287</v>
      </c>
      <c r="H530" s="1">
        <v>1.4921028284200264</v>
      </c>
    </row>
    <row r="531" spans="1:8" x14ac:dyDescent="0.25">
      <c r="A531" t="s">
        <v>2062</v>
      </c>
      <c r="B531" t="s">
        <v>2063</v>
      </c>
      <c r="C531" t="s">
        <v>199</v>
      </c>
      <c r="D531" s="1">
        <v>100.80137495418923</v>
      </c>
      <c r="E531" s="1">
        <v>100.24406792538045</v>
      </c>
      <c r="F531" s="1">
        <v>95.109184575644178</v>
      </c>
      <c r="G531" s="1">
        <v>1.0877278822366125</v>
      </c>
      <c r="H531" s="1">
        <v>1.0218502470812134</v>
      </c>
    </row>
    <row r="532" spans="1:8" x14ac:dyDescent="0.25">
      <c r="A532" t="s">
        <v>2064</v>
      </c>
      <c r="B532" t="s">
        <v>2065</v>
      </c>
      <c r="C532" t="s">
        <v>218</v>
      </c>
      <c r="D532" s="1">
        <v>37.275128203442556</v>
      </c>
      <c r="E532" s="1">
        <v>35.6906124192531</v>
      </c>
      <c r="F532" s="1">
        <v>39.334331585403731</v>
      </c>
      <c r="G532" s="1">
        <v>1.7422746839627634</v>
      </c>
      <c r="H532" s="1">
        <v>1.6889906198769999</v>
      </c>
    </row>
    <row r="533" spans="1:8" x14ac:dyDescent="0.25">
      <c r="A533" t="s">
        <v>38</v>
      </c>
      <c r="B533" t="s">
        <v>2066</v>
      </c>
      <c r="C533" t="s">
        <v>203</v>
      </c>
      <c r="D533" s="1">
        <v>51.793029283238866</v>
      </c>
      <c r="E533" s="1">
        <v>33.15606168223367</v>
      </c>
      <c r="F533" s="1">
        <v>35.216518747556783</v>
      </c>
      <c r="G533" s="1">
        <v>1.2517174127700714</v>
      </c>
      <c r="H533" s="1">
        <v>1.2332525709495257</v>
      </c>
    </row>
    <row r="534" spans="1:8" x14ac:dyDescent="0.25">
      <c r="A534" t="s">
        <v>2067</v>
      </c>
      <c r="B534" t="s">
        <v>2068</v>
      </c>
      <c r="C534" t="s">
        <v>197</v>
      </c>
      <c r="D534" s="1">
        <v>17.46978823483018</v>
      </c>
      <c r="E534" s="1">
        <v>17.278235002236109</v>
      </c>
      <c r="F534" s="1">
        <v>15.297535824724374</v>
      </c>
      <c r="G534" s="1">
        <v>1.6368357839003478</v>
      </c>
      <c r="H534" s="1">
        <v>1.6276981728479203</v>
      </c>
    </row>
    <row r="535" spans="1:8" x14ac:dyDescent="0.25">
      <c r="A535" t="s">
        <v>2069</v>
      </c>
      <c r="B535" t="s">
        <v>2070</v>
      </c>
      <c r="C535" t="s">
        <v>203</v>
      </c>
      <c r="D535" s="1">
        <v>31.309438966629699</v>
      </c>
      <c r="E535" s="1">
        <v>38.514826097646164</v>
      </c>
      <c r="F535" s="1">
        <v>29.234422485609961</v>
      </c>
      <c r="G535" s="1">
        <v>1.9131825000193832</v>
      </c>
      <c r="H535" s="1">
        <v>1.8584170028413156</v>
      </c>
    </row>
    <row r="536" spans="1:8" x14ac:dyDescent="0.25">
      <c r="A536" t="s">
        <v>50</v>
      </c>
      <c r="B536" t="s">
        <v>2071</v>
      </c>
      <c r="C536" t="s">
        <v>203</v>
      </c>
      <c r="D536" s="1">
        <v>227.2</v>
      </c>
      <c r="E536" s="1">
        <v>152.91999999999999</v>
      </c>
      <c r="F536" s="1">
        <v>159.26</v>
      </c>
      <c r="G536" s="1">
        <v>1.4540986971514982</v>
      </c>
      <c r="H536" s="1">
        <v>1.3997820771143001</v>
      </c>
    </row>
    <row r="537" spans="1:8" x14ac:dyDescent="0.25">
      <c r="A537" t="s">
        <v>2072</v>
      </c>
      <c r="B537" t="s">
        <v>2073</v>
      </c>
      <c r="C537" t="s">
        <v>199</v>
      </c>
      <c r="D537" s="1">
        <v>53.107149639599747</v>
      </c>
      <c r="E537" s="1">
        <v>60.870598108662392</v>
      </c>
      <c r="F537" s="1">
        <v>56.235802188506902</v>
      </c>
      <c r="G537" s="1">
        <v>1.8111779552862253</v>
      </c>
      <c r="H537" s="1">
        <v>1.7592059351759162</v>
      </c>
    </row>
    <row r="538" spans="1:8" x14ac:dyDescent="0.25">
      <c r="A538" t="s">
        <v>2074</v>
      </c>
      <c r="B538" t="s">
        <v>2075</v>
      </c>
      <c r="C538" t="s">
        <v>197</v>
      </c>
      <c r="D538" s="1">
        <v>37.700000000000003</v>
      </c>
      <c r="E538" s="1">
        <v>30.29</v>
      </c>
      <c r="F538" s="1">
        <v>29.4</v>
      </c>
      <c r="G538" s="1">
        <v>1.4224079438388819</v>
      </c>
      <c r="H538" s="1">
        <v>1.3568087671370985</v>
      </c>
    </row>
    <row r="539" spans="1:8" x14ac:dyDescent="0.25">
      <c r="A539" t="s">
        <v>2076</v>
      </c>
      <c r="B539" t="s">
        <v>2077</v>
      </c>
      <c r="C539" t="s">
        <v>209</v>
      </c>
      <c r="D539" s="1">
        <v>7.6199526171987957</v>
      </c>
      <c r="E539" s="1">
        <v>7.0398404958590097</v>
      </c>
      <c r="F539" s="1">
        <v>6.5250173014911885</v>
      </c>
      <c r="G539" s="1">
        <v>1.4430795261535827</v>
      </c>
      <c r="H539" s="1">
        <v>1.343729441965491</v>
      </c>
    </row>
    <row r="540" spans="1:8" x14ac:dyDescent="0.25">
      <c r="A540" t="s">
        <v>2078</v>
      </c>
      <c r="B540" t="s">
        <v>2079</v>
      </c>
      <c r="C540" t="s">
        <v>199</v>
      </c>
      <c r="D540" s="1">
        <v>163.53497768046424</v>
      </c>
      <c r="E540" s="1">
        <v>138.1071524049359</v>
      </c>
      <c r="F540" s="1">
        <v>138.59205894544598</v>
      </c>
      <c r="G540" s="1">
        <v>1.0278674948331401</v>
      </c>
      <c r="H540" s="1">
        <v>1.079982273836583</v>
      </c>
    </row>
    <row r="541" spans="1:8" x14ac:dyDescent="0.25">
      <c r="A541" t="s">
        <v>2080</v>
      </c>
      <c r="B541" t="s">
        <v>2081</v>
      </c>
      <c r="C541" t="s">
        <v>203</v>
      </c>
      <c r="D541" s="1">
        <v>374.60116193205369</v>
      </c>
      <c r="E541" s="1">
        <v>216.52147530467164</v>
      </c>
      <c r="F541" s="1">
        <v>221.01888286612098</v>
      </c>
      <c r="G541" s="1">
        <v>1.8115825124429976</v>
      </c>
      <c r="H541" s="1">
        <v>1.7956558160334253</v>
      </c>
    </row>
    <row r="542" spans="1:8" x14ac:dyDescent="0.25">
      <c r="A542" t="s">
        <v>150</v>
      </c>
      <c r="B542" t="s">
        <v>2082</v>
      </c>
      <c r="C542" t="s">
        <v>218</v>
      </c>
      <c r="D542" s="1">
        <v>148.25572115610967</v>
      </c>
      <c r="E542" s="1">
        <v>114.62376394357227</v>
      </c>
      <c r="F542" s="1">
        <v>150.83282098829946</v>
      </c>
      <c r="G542" s="1">
        <v>1.7565885827583427</v>
      </c>
      <c r="H542" s="1">
        <v>1.864896316360829</v>
      </c>
    </row>
    <row r="543" spans="1:8" x14ac:dyDescent="0.25">
      <c r="A543" t="s">
        <v>2083</v>
      </c>
      <c r="B543" t="s">
        <v>2084</v>
      </c>
      <c r="C543" t="s">
        <v>208</v>
      </c>
      <c r="D543" s="1">
        <v>16.71</v>
      </c>
      <c r="E543" s="1">
        <v>32.79</v>
      </c>
      <c r="F543" s="1">
        <v>34.76</v>
      </c>
      <c r="G543" s="1">
        <v>2.4420857631587891</v>
      </c>
      <c r="H543" s="1">
        <v>2.4216905208196411</v>
      </c>
    </row>
    <row r="544" spans="1:8" x14ac:dyDescent="0.25">
      <c r="A544" t="s">
        <v>2085</v>
      </c>
      <c r="B544" t="s">
        <v>2086</v>
      </c>
      <c r="C544" t="s">
        <v>208</v>
      </c>
      <c r="D544" s="1">
        <v>17.141607037654794</v>
      </c>
      <c r="E544" s="1">
        <v>12.732928896858034</v>
      </c>
      <c r="F544" s="1">
        <v>9.7080151282013158</v>
      </c>
      <c r="G544" s="1">
        <v>1.8556331420160299</v>
      </c>
      <c r="H544" s="1">
        <v>1.9630491656377609</v>
      </c>
    </row>
    <row r="545" spans="1:8" x14ac:dyDescent="0.25">
      <c r="A545" t="s">
        <v>2087</v>
      </c>
      <c r="B545" t="s">
        <v>2088</v>
      </c>
      <c r="C545" t="s">
        <v>197</v>
      </c>
      <c r="D545" s="1">
        <v>14.747350665827581</v>
      </c>
      <c r="E545" s="1">
        <v>14.876261060546653</v>
      </c>
      <c r="F545" s="1">
        <v>12.81438771180731</v>
      </c>
      <c r="G545" s="1">
        <v>1.393733903006849</v>
      </c>
      <c r="H545" s="1">
        <v>1.4005776484498207</v>
      </c>
    </row>
    <row r="546" spans="1:8" x14ac:dyDescent="0.25">
      <c r="A546" t="s">
        <v>2089</v>
      </c>
      <c r="B546" t="s">
        <v>2090</v>
      </c>
      <c r="C546" t="s">
        <v>197</v>
      </c>
      <c r="D546" s="1">
        <v>34.833756691633347</v>
      </c>
      <c r="E546" s="1">
        <v>23.742016087590102</v>
      </c>
      <c r="F546" s="1">
        <v>25.483820466527607</v>
      </c>
      <c r="G546" s="1">
        <v>2.3387664141763573</v>
      </c>
      <c r="H546" s="1">
        <v>2.3367013648936887</v>
      </c>
    </row>
    <row r="547" spans="1:8" x14ac:dyDescent="0.25">
      <c r="A547" t="s">
        <v>2091</v>
      </c>
      <c r="B547" t="s">
        <v>2092</v>
      </c>
      <c r="C547" t="s">
        <v>203</v>
      </c>
      <c r="D547" s="1">
        <v>80.5</v>
      </c>
      <c r="E547" s="1">
        <v>68.36</v>
      </c>
      <c r="F547" s="1">
        <v>57.2</v>
      </c>
      <c r="G547" s="1">
        <v>1.7565024679752366</v>
      </c>
      <c r="H547" s="1">
        <v>2.0007194570880147</v>
      </c>
    </row>
    <row r="548" spans="1:8" x14ac:dyDescent="0.25">
      <c r="A548" t="s">
        <v>2093</v>
      </c>
      <c r="B548" t="s">
        <v>2094</v>
      </c>
      <c r="C548" t="s">
        <v>202</v>
      </c>
      <c r="D548" s="1">
        <v>10.440184718970587</v>
      </c>
      <c r="E548" s="1">
        <v>7.9289585292634568</v>
      </c>
      <c r="F548" s="1">
        <v>10.987271047771554</v>
      </c>
      <c r="G548" s="1">
        <v>1.5908167648508376</v>
      </c>
      <c r="H548" s="1">
        <v>1.7374363226746656</v>
      </c>
    </row>
    <row r="549" spans="1:8" x14ac:dyDescent="0.25">
      <c r="A549" t="s">
        <v>66</v>
      </c>
      <c r="B549" t="s">
        <v>2095</v>
      </c>
      <c r="C549" t="s">
        <v>203</v>
      </c>
      <c r="D549" s="1">
        <v>564.23739110415283</v>
      </c>
      <c r="E549" s="1">
        <v>465.21937405617734</v>
      </c>
      <c r="F549" s="1">
        <v>466.99275442149894</v>
      </c>
      <c r="G549" s="1">
        <v>1.5113948266893238</v>
      </c>
      <c r="H549" s="1">
        <v>1.4826954436531476</v>
      </c>
    </row>
    <row r="550" spans="1:8" x14ac:dyDescent="0.25">
      <c r="A550" t="s">
        <v>2096</v>
      </c>
      <c r="B550" t="s">
        <v>2097</v>
      </c>
      <c r="C550" t="s">
        <v>197</v>
      </c>
      <c r="D550" s="1">
        <v>4526.4145607985638</v>
      </c>
      <c r="E550" s="1">
        <v>3046.6334369478373</v>
      </c>
      <c r="F550" s="1">
        <v>3038.1673823517572</v>
      </c>
      <c r="G550" s="1">
        <v>1.1906835151899189</v>
      </c>
      <c r="H550" s="1">
        <v>1.2255185801460764</v>
      </c>
    </row>
    <row r="551" spans="1:8" x14ac:dyDescent="0.25">
      <c r="A551" t="s">
        <v>2098</v>
      </c>
      <c r="B551" t="s">
        <v>2099</v>
      </c>
      <c r="C551" t="s">
        <v>199</v>
      </c>
      <c r="D551" s="1">
        <v>1192.0948946987921</v>
      </c>
      <c r="E551" s="1">
        <v>1059.3387570236282</v>
      </c>
      <c r="F551" s="1">
        <v>835.85454618982931</v>
      </c>
      <c r="G551" s="1">
        <v>1.3524873304924097</v>
      </c>
      <c r="H551" s="1">
        <v>1.5983150136287887</v>
      </c>
    </row>
    <row r="552" spans="1:8" x14ac:dyDescent="0.25">
      <c r="A552" t="s">
        <v>2100</v>
      </c>
      <c r="B552" t="s">
        <v>2101</v>
      </c>
      <c r="C552" t="s">
        <v>203</v>
      </c>
      <c r="D552" s="1">
        <v>130.97999999999999</v>
      </c>
      <c r="E552" s="1">
        <v>123.58</v>
      </c>
      <c r="F552" s="1">
        <v>127.66</v>
      </c>
      <c r="G552" s="1">
        <v>1.3769615865603617</v>
      </c>
      <c r="H552" s="1">
        <v>1.3075731544666045</v>
      </c>
    </row>
    <row r="553" spans="1:8" x14ac:dyDescent="0.25">
      <c r="A553" t="s">
        <v>2102</v>
      </c>
      <c r="B553" t="s">
        <v>2103</v>
      </c>
      <c r="C553" t="s">
        <v>203</v>
      </c>
      <c r="D553" s="1">
        <v>14.500256554125814</v>
      </c>
      <c r="E553" s="1">
        <v>9.6537644430967404</v>
      </c>
      <c r="F553" s="1">
        <v>11.239409901065414</v>
      </c>
      <c r="G553" s="1">
        <v>2.7405826575072512</v>
      </c>
      <c r="H553" s="1">
        <v>2.6044606207907974</v>
      </c>
    </row>
    <row r="554" spans="1:8" x14ac:dyDescent="0.25">
      <c r="A554" t="s">
        <v>2104</v>
      </c>
      <c r="B554" t="s">
        <v>2105</v>
      </c>
      <c r="C554" t="s">
        <v>203</v>
      </c>
      <c r="D554" s="1">
        <v>271.58487364791381</v>
      </c>
      <c r="E554" s="1">
        <v>269.6968886289647</v>
      </c>
      <c r="F554" s="1">
        <v>265.71160451181584</v>
      </c>
      <c r="G554" s="1">
        <v>1.6697963651867895</v>
      </c>
      <c r="H554" s="1">
        <v>1.587802601526894</v>
      </c>
    </row>
    <row r="555" spans="1:8" x14ac:dyDescent="0.25">
      <c r="A555" t="s">
        <v>2106</v>
      </c>
      <c r="B555" t="s">
        <v>2107</v>
      </c>
      <c r="C555" t="s">
        <v>203</v>
      </c>
      <c r="D555" s="1">
        <v>15.66</v>
      </c>
      <c r="E555" s="1">
        <v>14.635</v>
      </c>
      <c r="F555" s="1">
        <v>15.484999999999999</v>
      </c>
      <c r="G555" s="1">
        <v>1.1678812404065002</v>
      </c>
      <c r="H555" s="1">
        <v>1.1401343936532324</v>
      </c>
    </row>
    <row r="556" spans="1:8" x14ac:dyDescent="0.25">
      <c r="A556" t="s">
        <v>2108</v>
      </c>
      <c r="B556" t="s">
        <v>2109</v>
      </c>
      <c r="C556" t="s">
        <v>197</v>
      </c>
      <c r="D556" s="1">
        <v>81.517180200925296</v>
      </c>
      <c r="E556" s="1">
        <v>60.705076427877437</v>
      </c>
      <c r="F556" s="1">
        <v>60.886267433239524</v>
      </c>
      <c r="G556" s="1">
        <v>1.1758583814644985</v>
      </c>
      <c r="H556" s="1">
        <v>1.1717194835849838</v>
      </c>
    </row>
    <row r="557" spans="1:8" x14ac:dyDescent="0.25">
      <c r="A557" t="s">
        <v>2110</v>
      </c>
      <c r="B557" t="s">
        <v>2111</v>
      </c>
      <c r="C557" t="s">
        <v>197</v>
      </c>
      <c r="D557" s="1">
        <v>4.3544451865435985</v>
      </c>
      <c r="E557" s="1">
        <v>3.2589582741981267</v>
      </c>
      <c r="F557" s="1">
        <v>3.119566413053442</v>
      </c>
      <c r="G557" s="1">
        <v>1.9093110370438371</v>
      </c>
      <c r="H557" s="1">
        <v>1.7884650675132669</v>
      </c>
    </row>
    <row r="558" spans="1:8" x14ac:dyDescent="0.25">
      <c r="A558" t="s">
        <v>2112</v>
      </c>
      <c r="B558" t="s">
        <v>2113</v>
      </c>
      <c r="C558" t="s">
        <v>199</v>
      </c>
      <c r="D558" s="1">
        <v>19.020794551610532</v>
      </c>
      <c r="E558" s="1">
        <v>17.368194873624713</v>
      </c>
      <c r="F558" s="1">
        <v>15.406111290243659</v>
      </c>
      <c r="G558" s="1">
        <v>1.7125957378064189</v>
      </c>
      <c r="H558" s="1">
        <v>1.616435248770087</v>
      </c>
    </row>
    <row r="559" spans="1:8" x14ac:dyDescent="0.25">
      <c r="A559" t="s">
        <v>2114</v>
      </c>
      <c r="B559" t="s">
        <v>2115</v>
      </c>
      <c r="C559" t="s">
        <v>213</v>
      </c>
      <c r="D559" s="1">
        <v>4.3708864947276345</v>
      </c>
      <c r="E559" s="1">
        <v>3.0686099243123506</v>
      </c>
      <c r="F559" s="1">
        <v>3.0119909118900785</v>
      </c>
      <c r="G559" s="1">
        <v>2.4953667141963924</v>
      </c>
      <c r="H559" s="1">
        <v>2.4776751223908069</v>
      </c>
    </row>
    <row r="560" spans="1:8" x14ac:dyDescent="0.25">
      <c r="A560" t="s">
        <v>177</v>
      </c>
      <c r="B560" t="s">
        <v>2116</v>
      </c>
      <c r="C560" t="s">
        <v>205</v>
      </c>
      <c r="D560" s="1">
        <v>507.18788039547047</v>
      </c>
      <c r="E560" s="1">
        <v>447.32234232130548</v>
      </c>
      <c r="F560" s="1">
        <v>534.49620367874138</v>
      </c>
      <c r="G560" s="1">
        <v>2.3013337060774028</v>
      </c>
      <c r="H560" s="1">
        <v>2.3873641215803487</v>
      </c>
    </row>
    <row r="561" spans="1:8" x14ac:dyDescent="0.25">
      <c r="A561" t="s">
        <v>2117</v>
      </c>
      <c r="B561" t="s">
        <v>2118</v>
      </c>
      <c r="C561" t="s">
        <v>202</v>
      </c>
      <c r="D561" s="1">
        <v>17.940000000000001</v>
      </c>
      <c r="E561" s="1">
        <v>20.72</v>
      </c>
      <c r="F561" s="1">
        <v>25.06</v>
      </c>
      <c r="G561" s="1">
        <v>1.4109916409346734</v>
      </c>
      <c r="H561" s="1">
        <v>1.4533111861401662</v>
      </c>
    </row>
    <row r="562" spans="1:8" x14ac:dyDescent="0.25">
      <c r="A562" t="s">
        <v>2212</v>
      </c>
      <c r="B562" t="s">
        <v>2213</v>
      </c>
      <c r="C562" t="s">
        <v>197</v>
      </c>
      <c r="D562" s="1">
        <v>22.84</v>
      </c>
      <c r="E562" s="1">
        <v>14.39</v>
      </c>
      <c r="F562" s="1">
        <v>14.65</v>
      </c>
      <c r="G562" s="1">
        <v>1.8252841176433439</v>
      </c>
      <c r="H562" s="1">
        <v>1.7118616093787911</v>
      </c>
    </row>
    <row r="563" spans="1:8" x14ac:dyDescent="0.25">
      <c r="A563" t="s">
        <v>56</v>
      </c>
      <c r="B563" t="s">
        <v>2119</v>
      </c>
      <c r="C563" t="s">
        <v>209</v>
      </c>
      <c r="D563" s="1">
        <v>96.890302465019971</v>
      </c>
      <c r="E563" s="1">
        <v>109.24430931806165</v>
      </c>
      <c r="F563" s="1">
        <v>110.627807583948</v>
      </c>
      <c r="G563" s="1">
        <v>1.1259901059082773</v>
      </c>
      <c r="H563" s="1">
        <v>1.0549585439880969</v>
      </c>
    </row>
    <row r="564" spans="1:8" x14ac:dyDescent="0.25">
      <c r="A564" t="s">
        <v>2120</v>
      </c>
      <c r="B564" t="s">
        <v>2121</v>
      </c>
      <c r="C564" t="s">
        <v>197</v>
      </c>
      <c r="D564" s="1">
        <v>32.82</v>
      </c>
      <c r="E564" s="1">
        <v>32</v>
      </c>
      <c r="F564" s="1">
        <v>27.24</v>
      </c>
      <c r="G564" s="1">
        <v>1.5695716669684194</v>
      </c>
      <c r="H564" s="1">
        <v>1.4844053961213923</v>
      </c>
    </row>
    <row r="565" spans="1:8" x14ac:dyDescent="0.25">
      <c r="A565" t="s">
        <v>2214</v>
      </c>
      <c r="B565" t="s">
        <v>2215</v>
      </c>
      <c r="C565" t="s">
        <v>205</v>
      </c>
      <c r="D565" s="1">
        <v>79.775449252415243</v>
      </c>
      <c r="E565" s="1" t="e">
        <v>#N/A</v>
      </c>
      <c r="F565" s="1" t="e">
        <v>#N/A</v>
      </c>
      <c r="G565" s="1">
        <v>1.5124214242231506</v>
      </c>
      <c r="H565" s="1">
        <v>1.5124214242231506</v>
      </c>
    </row>
    <row r="566" spans="1:8" x14ac:dyDescent="0.25">
      <c r="A566" t="s">
        <v>70</v>
      </c>
      <c r="B566" t="s">
        <v>2122</v>
      </c>
      <c r="C566" t="s">
        <v>205</v>
      </c>
      <c r="D566" s="1">
        <v>100.05044903626873</v>
      </c>
      <c r="E566" s="1">
        <v>91.176767575511036</v>
      </c>
      <c r="F566" s="1">
        <v>86.328270994614982</v>
      </c>
      <c r="G566" s="1">
        <v>1.0430489569393682</v>
      </c>
      <c r="H566" s="1">
        <v>1.0594581971427988</v>
      </c>
    </row>
    <row r="567" spans="1:8" x14ac:dyDescent="0.25">
      <c r="A567" t="s">
        <v>2123</v>
      </c>
      <c r="B567" t="s">
        <v>2124</v>
      </c>
      <c r="C567" t="s">
        <v>218</v>
      </c>
      <c r="D567" s="1">
        <v>13.947462866779171</v>
      </c>
      <c r="E567" s="1">
        <v>10.669345728072667</v>
      </c>
      <c r="F567" s="1">
        <v>7.428649738747823</v>
      </c>
      <c r="G567" s="1">
        <v>2.1849585929670754</v>
      </c>
      <c r="H567" s="1">
        <v>2.2494912876094819</v>
      </c>
    </row>
    <row r="568" spans="1:8" x14ac:dyDescent="0.25">
      <c r="A568" t="s">
        <v>29</v>
      </c>
      <c r="B568" t="s">
        <v>2125</v>
      </c>
      <c r="C568" t="s">
        <v>205</v>
      </c>
      <c r="D568" s="1">
        <v>260.32098487910633</v>
      </c>
      <c r="E568" s="1">
        <v>257.69656677205643</v>
      </c>
      <c r="F568" s="1">
        <v>279.64251361497963</v>
      </c>
      <c r="G568" s="1">
        <v>1.2855109514979983</v>
      </c>
      <c r="H568" s="1">
        <v>1.2219752274854407</v>
      </c>
    </row>
    <row r="569" spans="1:8" x14ac:dyDescent="0.25">
      <c r="A569" t="s">
        <v>2126</v>
      </c>
      <c r="B569" t="s">
        <v>2127</v>
      </c>
      <c r="C569" t="s">
        <v>203</v>
      </c>
      <c r="D569" s="1">
        <v>94.72</v>
      </c>
      <c r="E569" s="1">
        <v>84.82</v>
      </c>
      <c r="F569" s="1">
        <v>87.16</v>
      </c>
      <c r="G569" s="1">
        <v>1.201901891302392</v>
      </c>
      <c r="H569" s="1">
        <v>1.152981015373211</v>
      </c>
    </row>
    <row r="570" spans="1:8" x14ac:dyDescent="0.25">
      <c r="A570" t="s">
        <v>2128</v>
      </c>
      <c r="B570" t="s">
        <v>2129</v>
      </c>
      <c r="C570" t="s">
        <v>201</v>
      </c>
      <c r="D570" s="1">
        <v>524.08371354868177</v>
      </c>
      <c r="E570" s="1">
        <v>567.94626719333189</v>
      </c>
      <c r="F570" s="1">
        <v>568.50401119528829</v>
      </c>
      <c r="G570" s="1">
        <v>1.0089579907158455</v>
      </c>
      <c r="H570" s="1">
        <v>0.95318487089159287</v>
      </c>
    </row>
    <row r="571" spans="1:8" x14ac:dyDescent="0.25">
      <c r="A571" t="s">
        <v>2130</v>
      </c>
      <c r="B571" t="s">
        <v>2131</v>
      </c>
      <c r="C571" t="s">
        <v>203</v>
      </c>
      <c r="D571" s="1">
        <v>84.228857126749318</v>
      </c>
      <c r="E571" s="1">
        <v>79.284885095987164</v>
      </c>
      <c r="F571" s="1">
        <v>84.855625743094933</v>
      </c>
      <c r="G571" s="1">
        <v>1.2747883968123757</v>
      </c>
      <c r="H571" s="1">
        <v>1.2602621331066033</v>
      </c>
    </row>
    <row r="572" spans="1:8" x14ac:dyDescent="0.25">
      <c r="A572" t="s">
        <v>2132</v>
      </c>
      <c r="B572" t="s">
        <v>2133</v>
      </c>
      <c r="C572" t="s">
        <v>199</v>
      </c>
      <c r="D572" s="1">
        <v>7.8456349966140264</v>
      </c>
      <c r="E572" s="1">
        <v>9.555081517678417</v>
      </c>
      <c r="F572" s="1">
        <v>12.008647080606014</v>
      </c>
      <c r="G572" s="1">
        <v>2.8561606058586451</v>
      </c>
      <c r="H572" s="1">
        <v>2.6251859523245815</v>
      </c>
    </row>
    <row r="573" spans="1:8" x14ac:dyDescent="0.25">
      <c r="A573" t="s">
        <v>2134</v>
      </c>
      <c r="B573" t="s">
        <v>2135</v>
      </c>
      <c r="C573" t="s">
        <v>199</v>
      </c>
      <c r="D573" s="1">
        <v>682.09104211112003</v>
      </c>
      <c r="E573" s="1">
        <v>594.01593191696031</v>
      </c>
      <c r="F573" s="1">
        <v>542.48598978202654</v>
      </c>
      <c r="G573" s="1">
        <v>1.1668202202938709</v>
      </c>
      <c r="H573" s="1">
        <v>1.162475774440048</v>
      </c>
    </row>
    <row r="574" spans="1:8" x14ac:dyDescent="0.25">
      <c r="A574" t="s">
        <v>2136</v>
      </c>
      <c r="B574" t="s">
        <v>2137</v>
      </c>
      <c r="C574" t="s">
        <v>213</v>
      </c>
      <c r="D574" s="1">
        <v>74.36</v>
      </c>
      <c r="E574" s="1">
        <v>64.84</v>
      </c>
      <c r="F574" s="1">
        <v>50.66</v>
      </c>
      <c r="G574" s="1">
        <v>2.2490938777207883</v>
      </c>
      <c r="H574" s="1">
        <v>2.3237570551275897</v>
      </c>
    </row>
    <row r="575" spans="1:8" x14ac:dyDescent="0.25">
      <c r="A575" t="s">
        <v>110</v>
      </c>
      <c r="B575" t="s">
        <v>2138</v>
      </c>
      <c r="C575" t="s">
        <v>205</v>
      </c>
      <c r="D575" s="1">
        <v>286.60339200632387</v>
      </c>
      <c r="E575" s="1">
        <v>227.69576212978569</v>
      </c>
      <c r="F575" s="1">
        <v>238.46438523651011</v>
      </c>
      <c r="G575" s="1">
        <v>1.5480205753113669</v>
      </c>
      <c r="H575" s="1">
        <v>1.4908180559661823</v>
      </c>
    </row>
    <row r="576" spans="1:8" x14ac:dyDescent="0.25">
      <c r="A576" t="s">
        <v>148</v>
      </c>
      <c r="B576" t="s">
        <v>2139</v>
      </c>
      <c r="C576" t="s">
        <v>205</v>
      </c>
      <c r="D576" s="1">
        <v>136.80000000000001</v>
      </c>
      <c r="E576" s="1">
        <v>80.22</v>
      </c>
      <c r="F576" s="1">
        <v>80.94</v>
      </c>
      <c r="G576" s="1">
        <v>1.6116687008450765</v>
      </c>
      <c r="H576" s="1">
        <v>1.5106022541926647</v>
      </c>
    </row>
    <row r="577" spans="1:8" x14ac:dyDescent="0.25">
      <c r="A577" t="s">
        <v>2140</v>
      </c>
      <c r="B577" t="s">
        <v>2141</v>
      </c>
      <c r="C577" t="s">
        <v>203</v>
      </c>
      <c r="D577" s="1">
        <v>1604.8589507253698</v>
      </c>
      <c r="E577" s="1">
        <v>1608.9010189463077</v>
      </c>
      <c r="F577" s="1">
        <v>1540.9262868204582</v>
      </c>
      <c r="G577" s="1">
        <v>2.852227812151896</v>
      </c>
      <c r="H577" s="1">
        <v>2.6146086749971187</v>
      </c>
    </row>
    <row r="578" spans="1:8" x14ac:dyDescent="0.25">
      <c r="A578" t="s">
        <v>13</v>
      </c>
      <c r="B578" t="s">
        <v>2142</v>
      </c>
      <c r="C578" t="s">
        <v>199</v>
      </c>
      <c r="D578" s="1">
        <v>116.28922201129951</v>
      </c>
      <c r="E578" s="1">
        <v>97.864693764096884</v>
      </c>
      <c r="F578" s="1">
        <v>90.182149811951689</v>
      </c>
      <c r="G578" s="1">
        <v>1.3235301618096478</v>
      </c>
      <c r="H578" s="1">
        <v>1.2597852222122354</v>
      </c>
    </row>
    <row r="579" spans="1:8" x14ac:dyDescent="0.25">
      <c r="A579" t="s">
        <v>184</v>
      </c>
      <c r="B579" t="s">
        <v>2143</v>
      </c>
      <c r="C579" t="s">
        <v>199</v>
      </c>
      <c r="D579" s="1">
        <v>27.419225530736</v>
      </c>
      <c r="E579" s="1">
        <v>23.804086717884459</v>
      </c>
      <c r="F579" s="1">
        <v>17.98726204790858</v>
      </c>
      <c r="G579" s="1">
        <v>1.5617875719521093</v>
      </c>
      <c r="H579" s="1">
        <v>1.5588907506625547</v>
      </c>
    </row>
    <row r="580" spans="1:8" x14ac:dyDescent="0.25">
      <c r="A580" t="s">
        <v>2144</v>
      </c>
      <c r="B580" t="s">
        <v>2145</v>
      </c>
      <c r="C580" t="s">
        <v>199</v>
      </c>
      <c r="D580" s="1">
        <v>26.027384095464182</v>
      </c>
      <c r="E580" s="1">
        <v>15.431109849560034</v>
      </c>
      <c r="F580" s="1">
        <v>15.382086350719591</v>
      </c>
      <c r="G580" s="1">
        <v>1.7728959097277008</v>
      </c>
      <c r="H580" s="1">
        <v>1.7549583021568427</v>
      </c>
    </row>
    <row r="581" spans="1:8" x14ac:dyDescent="0.25">
      <c r="A581" t="s">
        <v>2146</v>
      </c>
      <c r="B581" t="s">
        <v>2147</v>
      </c>
      <c r="C581" t="s">
        <v>218</v>
      </c>
      <c r="D581" s="1">
        <v>197.37879162007565</v>
      </c>
      <c r="E581" s="1">
        <v>239.7995350371846</v>
      </c>
      <c r="F581" s="1">
        <v>264.58483980494231</v>
      </c>
      <c r="G581" s="1">
        <v>1.4197769869226884</v>
      </c>
      <c r="H581" s="1">
        <v>1.5130475005697992</v>
      </c>
    </row>
    <row r="582" spans="1:8" x14ac:dyDescent="0.25">
      <c r="A582" t="s">
        <v>121</v>
      </c>
      <c r="B582" t="s">
        <v>2148</v>
      </c>
      <c r="C582" t="s">
        <v>199</v>
      </c>
      <c r="D582" s="1">
        <v>500.82586914642172</v>
      </c>
      <c r="E582" s="1">
        <v>438.1151988276431</v>
      </c>
      <c r="F582" s="1">
        <v>434.7263105428475</v>
      </c>
      <c r="G582" s="1">
        <v>0.88856765433904095</v>
      </c>
      <c r="H582" s="1">
        <v>0.84806396374799797</v>
      </c>
    </row>
    <row r="583" spans="1:8" x14ac:dyDescent="0.25">
      <c r="A583" t="s">
        <v>2149</v>
      </c>
      <c r="B583" t="s">
        <v>2150</v>
      </c>
      <c r="C583" t="s">
        <v>203</v>
      </c>
      <c r="D583" s="1">
        <v>232.78703455535472</v>
      </c>
      <c r="E583" s="1">
        <v>187.03949928698438</v>
      </c>
      <c r="F583" s="1">
        <v>205.48090927166635</v>
      </c>
      <c r="G583" s="1">
        <v>1.0444587495816802</v>
      </c>
      <c r="H583" s="1">
        <v>1.1673318207911325</v>
      </c>
    </row>
    <row r="584" spans="1:8" x14ac:dyDescent="0.25">
      <c r="A584" t="s">
        <v>2151</v>
      </c>
      <c r="B584" t="s">
        <v>2152</v>
      </c>
      <c r="C584" t="s">
        <v>218</v>
      </c>
      <c r="D584" s="1">
        <v>2.9447696592821617</v>
      </c>
      <c r="E584" s="1">
        <v>3.4780031678918126</v>
      </c>
      <c r="F584" s="1">
        <v>3.2738380230091662</v>
      </c>
      <c r="G584" s="1">
        <v>3.7496251869782506</v>
      </c>
      <c r="H584" s="1">
        <v>3.4393475705020706</v>
      </c>
    </row>
    <row r="585" spans="1:8" x14ac:dyDescent="0.25">
      <c r="A585" t="s">
        <v>2153</v>
      </c>
      <c r="B585" t="s">
        <v>2154</v>
      </c>
      <c r="C585" t="s">
        <v>197</v>
      </c>
      <c r="D585" s="1">
        <v>83.55</v>
      </c>
      <c r="E585" s="1">
        <v>90.12</v>
      </c>
      <c r="F585" s="1">
        <v>81.96</v>
      </c>
      <c r="G585" s="1">
        <v>1.5067246733608066</v>
      </c>
      <c r="H585" s="1">
        <v>1.4719932370412923</v>
      </c>
    </row>
    <row r="586" spans="1:8" x14ac:dyDescent="0.25">
      <c r="A586" t="s">
        <v>2155</v>
      </c>
      <c r="B586" t="s">
        <v>2156</v>
      </c>
      <c r="C586" t="s">
        <v>224</v>
      </c>
      <c r="D586" s="1">
        <v>28.864156203961642</v>
      </c>
      <c r="E586" s="1">
        <v>27.188694294635255</v>
      </c>
      <c r="F586" s="1">
        <v>31.195664130534425</v>
      </c>
      <c r="G586" s="1">
        <v>1.4175665329024827</v>
      </c>
      <c r="H586" s="1">
        <v>1.409078656915324</v>
      </c>
    </row>
    <row r="587" spans="1:8" x14ac:dyDescent="0.25">
      <c r="A587" t="s">
        <v>2157</v>
      </c>
      <c r="B587" t="s">
        <v>2158</v>
      </c>
      <c r="C587" t="s">
        <v>199</v>
      </c>
      <c r="D587" s="1">
        <v>36.511621013119374</v>
      </c>
      <c r="E587" s="1">
        <v>23.60729491910304</v>
      </c>
      <c r="F587" s="1">
        <v>21.586233385278213</v>
      </c>
      <c r="G587" s="1">
        <v>1.3471652982822353</v>
      </c>
      <c r="H587" s="1">
        <v>1.2943702040515086</v>
      </c>
    </row>
    <row r="588" spans="1:8" x14ac:dyDescent="0.25">
      <c r="A588" t="s">
        <v>2159</v>
      </c>
      <c r="B588" t="s">
        <v>2160</v>
      </c>
      <c r="C588" t="s">
        <v>209</v>
      </c>
      <c r="D588" s="1">
        <v>76.153707937511271</v>
      </c>
      <c r="E588" s="1">
        <v>74.645929485648949</v>
      </c>
      <c r="F588" s="1">
        <v>79.999299079344681</v>
      </c>
      <c r="G588" s="1">
        <v>2.1243458864220597</v>
      </c>
      <c r="H588" s="1">
        <v>1.9152078409356257</v>
      </c>
    </row>
    <row r="589" spans="1:8" x14ac:dyDescent="0.25">
      <c r="A589" t="s">
        <v>2161</v>
      </c>
      <c r="B589" t="s">
        <v>2162</v>
      </c>
      <c r="C589" t="s">
        <v>209</v>
      </c>
      <c r="D589" s="1">
        <v>131.35</v>
      </c>
      <c r="E589" s="1">
        <v>161</v>
      </c>
      <c r="F589" s="1">
        <v>196.75</v>
      </c>
      <c r="G589" s="1">
        <v>1.40262556424559</v>
      </c>
      <c r="H589" s="1">
        <v>1.3584610335992116</v>
      </c>
    </row>
    <row r="590" spans="1:8" x14ac:dyDescent="0.25">
      <c r="A590" t="s">
        <v>2163</v>
      </c>
      <c r="B590" t="s">
        <v>2164</v>
      </c>
      <c r="C590" t="s">
        <v>205</v>
      </c>
      <c r="D590" s="1">
        <v>84.374870499678309</v>
      </c>
      <c r="E590" s="1">
        <v>69.001850677222663</v>
      </c>
      <c r="F590" s="1">
        <v>77.439465308763587</v>
      </c>
      <c r="G590" s="1">
        <v>2.2401767500740473</v>
      </c>
      <c r="H590" s="1">
        <v>2.2245238334064341</v>
      </c>
    </row>
    <row r="591" spans="1:8" x14ac:dyDescent="0.25">
      <c r="A591" t="s">
        <v>2165</v>
      </c>
      <c r="B591" t="s">
        <v>2166</v>
      </c>
      <c r="C591" t="s">
        <v>213</v>
      </c>
      <c r="D591" s="1">
        <v>56.45</v>
      </c>
      <c r="E591" s="1">
        <v>65.55</v>
      </c>
      <c r="F591" s="1">
        <v>68.05</v>
      </c>
      <c r="G591" s="1">
        <v>1.8318219123891535</v>
      </c>
      <c r="H591" s="1">
        <v>1.7402943949788388</v>
      </c>
    </row>
    <row r="592" spans="1:8" x14ac:dyDescent="0.25">
      <c r="A592" t="s">
        <v>2167</v>
      </c>
      <c r="B592" t="s">
        <v>2168</v>
      </c>
      <c r="C592" t="s">
        <v>201</v>
      </c>
      <c r="D592" s="1">
        <v>0.22470000000000001</v>
      </c>
      <c r="E592" s="1">
        <v>0.30649999999999999</v>
      </c>
      <c r="F592" s="1">
        <v>0.249</v>
      </c>
      <c r="G592" s="1">
        <v>2.6796129736462486</v>
      </c>
      <c r="H592" s="1">
        <v>2.4657195483973164</v>
      </c>
    </row>
    <row r="593" spans="1:8" x14ac:dyDescent="0.25">
      <c r="A593" t="s">
        <v>2169</v>
      </c>
      <c r="B593" t="s">
        <v>2170</v>
      </c>
      <c r="C593" t="s">
        <v>197</v>
      </c>
      <c r="D593" s="1">
        <v>74.349999999999994</v>
      </c>
      <c r="E593" s="1">
        <v>67.540000000000006</v>
      </c>
      <c r="F593" s="1">
        <v>79.84</v>
      </c>
      <c r="G593" s="1">
        <v>1.9950685475093333</v>
      </c>
      <c r="H593" s="1">
        <v>2.0773006984671185</v>
      </c>
    </row>
    <row r="594" spans="1:8" x14ac:dyDescent="0.25">
      <c r="A594" t="s">
        <v>2171</v>
      </c>
      <c r="B594" t="s">
        <v>2172</v>
      </c>
      <c r="C594" t="s">
        <v>205</v>
      </c>
      <c r="D594" s="1">
        <v>33.159999999999997</v>
      </c>
      <c r="E594" s="1">
        <v>28.15</v>
      </c>
      <c r="F594" s="1">
        <v>32.76</v>
      </c>
      <c r="G594" s="1">
        <v>1.8103769405349146</v>
      </c>
      <c r="H594" s="1">
        <v>1.7909870572345352</v>
      </c>
    </row>
    <row r="595" spans="1:8" x14ac:dyDescent="0.25">
      <c r="A595" t="s">
        <v>2173</v>
      </c>
      <c r="B595" t="s">
        <v>2174</v>
      </c>
      <c r="C595" t="s">
        <v>197</v>
      </c>
      <c r="D595" s="1">
        <v>37.226918200638117</v>
      </c>
      <c r="E595" s="1">
        <v>36.22092419049897</v>
      </c>
      <c r="F595" s="1">
        <v>32.743862609111495</v>
      </c>
      <c r="G595" s="1">
        <v>1.3293043999444196</v>
      </c>
      <c r="H595" s="1">
        <v>1.392740484074094</v>
      </c>
    </row>
    <row r="596" spans="1:8" x14ac:dyDescent="0.25">
      <c r="A596" t="s">
        <v>2175</v>
      </c>
      <c r="B596" t="s">
        <v>2176</v>
      </c>
      <c r="C596" t="s">
        <v>203</v>
      </c>
      <c r="D596" s="1">
        <v>206.40033216175942</v>
      </c>
      <c r="E596" s="1">
        <v>176.17713898547254</v>
      </c>
      <c r="F596" s="1">
        <v>186.22347609964581</v>
      </c>
      <c r="G596" s="1">
        <v>1.0417987111022551</v>
      </c>
      <c r="H596" s="1">
        <v>1.0552052646120651</v>
      </c>
    </row>
    <row r="597" spans="1:8" x14ac:dyDescent="0.25">
      <c r="A597" t="s">
        <v>2177</v>
      </c>
      <c r="B597" t="s">
        <v>2178</v>
      </c>
      <c r="C597" t="s">
        <v>199</v>
      </c>
      <c r="D597" s="1">
        <v>125.98868178443929</v>
      </c>
      <c r="E597" s="1">
        <v>133.24495303187823</v>
      </c>
      <c r="F597" s="1">
        <v>126.09521401466664</v>
      </c>
      <c r="G597" s="1">
        <v>1.1508072338870938</v>
      </c>
      <c r="H597" s="1">
        <v>1.1211123973186414</v>
      </c>
    </row>
    <row r="598" spans="1:8" x14ac:dyDescent="0.25">
      <c r="A598" t="s">
        <v>2179</v>
      </c>
      <c r="B598" t="s">
        <v>2180</v>
      </c>
      <c r="C598" t="s">
        <v>203</v>
      </c>
      <c r="D598" s="1">
        <v>122.85982379310389</v>
      </c>
      <c r="E598" s="1">
        <v>101.69238263224868</v>
      </c>
      <c r="F598" s="1">
        <v>116.56893058382668</v>
      </c>
      <c r="G598" s="1">
        <v>1.3085610293989693</v>
      </c>
      <c r="H598" s="1">
        <v>1.3429027429774851</v>
      </c>
    </row>
    <row r="599" spans="1:8" x14ac:dyDescent="0.25">
      <c r="A599" t="s">
        <v>2181</v>
      </c>
      <c r="B599" t="s">
        <v>2182</v>
      </c>
      <c r="C599" t="s">
        <v>199</v>
      </c>
      <c r="D599" s="1">
        <v>37.719187635151876</v>
      </c>
      <c r="E599" s="1">
        <v>21.638128242242612</v>
      </c>
      <c r="F599" s="1">
        <v>24.988333016007406</v>
      </c>
      <c r="G599" s="1">
        <v>2.3226088175404276</v>
      </c>
      <c r="H599" s="1">
        <v>2.2674864816694535</v>
      </c>
    </row>
    <row r="600" spans="1:8" x14ac:dyDescent="0.25">
      <c r="A600" t="s">
        <v>190</v>
      </c>
      <c r="B600" t="s">
        <v>2183</v>
      </c>
      <c r="C600" t="s">
        <v>197</v>
      </c>
      <c r="D600" s="1">
        <v>5.3685912153314392</v>
      </c>
      <c r="E600" s="1">
        <v>5.2022416974169738</v>
      </c>
      <c r="F600" s="1">
        <v>5.1009284077367312</v>
      </c>
      <c r="G600" s="1">
        <v>1.6796514530411137</v>
      </c>
      <c r="H600" s="1">
        <v>1.7419233635873141</v>
      </c>
    </row>
    <row r="601" spans="1:8" x14ac:dyDescent="0.25">
      <c r="A601" t="s">
        <v>2184</v>
      </c>
      <c r="B601" t="s">
        <v>2185</v>
      </c>
      <c r="C601" t="s">
        <v>209</v>
      </c>
      <c r="D601" s="1">
        <v>10877.996283209452</v>
      </c>
      <c r="E601" s="1">
        <v>10562.352255089105</v>
      </c>
      <c r="F601" s="1">
        <v>11185.700544599187</v>
      </c>
      <c r="G601" s="1">
        <v>1.2604256404135374</v>
      </c>
      <c r="H601" s="1">
        <v>1.1745688097005793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</vt:lpstr>
      <vt:lpstr>STOXX Europe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2024-06-27T09:12:32Z</dcterms:modified>
</cp:coreProperties>
</file>