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302D9431-C00B-4046-BE8A-88E36AC068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<sst xmlns="http://schemas.openxmlformats.org/spreadsheetml/2006/main" count="258" uniqueCount="67">
  <si>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</si>
  <si>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</si>
  <si>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</si>
  <si>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</si>
  <si>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</si>
  <si>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</si>
  <si>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</si>
  <si>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</si>
  <si>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</si>
  <si>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</si>
  <si>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</si>
  <si>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</si>
  <si>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</si>
  <si>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</si>
  <si>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</si>
  <si>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</si>
  <si>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</si>
  <si>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</si>
  <si>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</si>
  <si>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</si>
  <si>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</si>
  <si>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</si>
  <si>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</si>
  <si>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</si>
  <si>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</si>
  <si>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</si>
  <si>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</si>
  <si>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</si>
  <si>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</si>
  <si>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</si>
  <si>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</si>
  <si>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</si>
  <si>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</si>
  <si>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</si>
  <si>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</si>
  <si>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</si>
  <si>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</si>
  <si>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</si>
  <si>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</si>
  <si>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</si>
  <si>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</si>
  <si>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</si>
  <si>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</si>
  <si>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</si>
  <si>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</si>
  <si>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</si>
  <si>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</si>
  <si>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</si>
  <si>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</si>
  <si>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</si>
  <si>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</si>
  <si>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</si>
  <si>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</si>
  <si>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</si>
  <si>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</si>
  <si>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</si>
  <si>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</si>
  <si>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</si>
  <si>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</si>
  <si>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</si>
  <si>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</si>
  <si>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 день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</si>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</sst>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\ &quot;₽&quot;_);_(* \(#,##0.00\)\ &quot;₽&quot;;_(&quot;₽&quot;* &quot;-&quot;??_);_(@_)"/>
    <numFmt numFmtId="165" formatCode="_(* #,##0\ &quot;₽&quot;_);_(* \(#,##0\)\ &quot;₽&quot;;_(&quot;₽&quot;* &quot;-&quot;_);_(@_)"/>
    <numFmt numFmtId="166" formatCode="_(* #,##0.00_);_(* \(#,##0.00\);_(* &quot;-&quot;??_);_(@_)"/>
    <numFmt numFmtId="167" formatCode="_(* #,##0_);_(* \(#,##0\);_(* &quot;-&quot;_);_(@_)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D1" zoomScaleNormal="100" workbookViewId="0">
      <selection activeCell="AA9" sqref="AA9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64</v>
      </c>
      <c r="B1" t="s">
        <v>65</v>
      </c>
      <c r="C1" t="s">
        <v>0</v>
      </c>
      <c r="D1" t="s">
        <v>1</v>
      </c>
      <c r="E1" t="s">
        <v>66</v>
      </c>
      <c r="F1" t="s">
        <v>2</v>
      </c>
      <c r="O1" t="s">
        <v>64</v>
      </c>
      <c r="P1" t="s">
        <v>65</v>
      </c>
      <c r="Q1" t="s">
        <v>0</v>
      </c>
      <c r="R1" t="s">
        <v>1</v>
      </c>
      <c r="S1" t="s">
        <v>66</v>
      </c>
      <c r="T1" t="s">
        <v>2</v>
      </c>
      <c r="AE1" t="b">
        <f t="shared" ref="AE1:AE31" si="0">NOT(A2=O2)</f>
        <v>0</v>
      </c>
      <c r="AF1" t="b">
        <f t="shared" ref="AF1:AF31" si="1">NOT(B2=P2)</f>
        <v>0</v>
      </c>
      <c r="AG1" t="b">
        <f t="shared" ref="AG1:AG31" si="2">NOT(C2=Q2)</f>
        <v>0</v>
      </c>
      <c r="AH1" t="b">
        <f t="shared" ref="AH1:AH31" si="3">NOT(D2=R2)</f>
        <v>0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t="s">
        <v>3</v>
      </c>
      <c r="Q2" s="1">
        <v>45474.375</v>
      </c>
      <c r="R2" s="1">
        <v>45475.75</v>
      </c>
      <c r="T2" t="s">
        <v>4</v>
      </c>
      <c r="AE2" t="b">
        <f t="shared" si="0"/>
        <v>0</v>
      </c>
      <c r="AF2" t="b">
        <f t="shared" si="1"/>
        <v>1</v>
      </c>
      <c r="AG2" t="b">
        <f t="shared" si="2"/>
        <v>1</v>
      </c>
      <c r="AH2" t="b">
        <f t="shared" si="3"/>
        <v>1</v>
      </c>
      <c r="AI2" t="b">
        <f t="shared" si="4"/>
        <v>0</v>
      </c>
      <c r="AJ2" t="b">
        <f t="shared" si="5"/>
        <v>1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s="2" t="s">
        <v>9</v>
      </c>
      <c r="Q3" s="1">
        <v>45479.375</v>
      </c>
      <c r="R3" s="1">
        <v>45481.75</v>
      </c>
      <c r="S3" t="s">
        <v>30</v>
      </c>
      <c r="T3" s="2" t="s">
        <v>4</v>
      </c>
      <c r="AE3" t="b">
        <f t="shared" si="0"/>
        <v>0</v>
      </c>
      <c r="AF3" t="b">
        <f t="shared" si="1"/>
        <v>1</v>
      </c>
      <c r="AG3" t="b">
        <f t="shared" si="2"/>
        <v>0</v>
      </c>
      <c r="AH3" t="b">
        <f t="shared" si="3"/>
        <v>1</v>
      </c>
      <c r="AI3" t="b">
        <f t="shared" si="4"/>
        <v>0</v>
      </c>
      <c r="AJ3" t="b">
        <f t="shared" si="5"/>
        <v>0</v>
      </c>
    </row>
    <row r="4" spans="1:36" x14ac:dyDescent="0.3">
      <c r="A4" t="s">
        <v>32</v>
      </c>
      <c r="B4" t="s">
        <v>62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s="2" t="s">
        <v>11</v>
      </c>
      <c r="Q4" s="1">
        <v>45476.375</v>
      </c>
      <c r="R4" s="1">
        <v>45479.75</v>
      </c>
      <c r="S4" t="s">
        <v>30</v>
      </c>
      <c r="T4" t="s">
        <v>6</v>
      </c>
      <c r="AE4" t="b">
        <f t="shared" si="0"/>
        <v>0</v>
      </c>
      <c r="AF4" t="b">
        <f t="shared" si="1"/>
        <v>1</v>
      </c>
      <c r="AG4" t="b">
        <f t="shared" si="2"/>
        <v>0</v>
      </c>
      <c r="AH4" t="b">
        <f t="shared" si="3"/>
        <v>1</v>
      </c>
      <c r="AI4" t="b">
        <f t="shared" si="4"/>
        <v>0</v>
      </c>
      <c r="AJ4" t="b">
        <f t="shared" si="5"/>
        <v>0</v>
      </c>
    </row>
    <row r="5" spans="1:36" x14ac:dyDescent="0.3">
      <c r="A5" t="s">
        <v>33</v>
      </c>
      <c r="B5" t="s">
        <v>63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s="2" t="s">
        <v>9</v>
      </c>
      <c r="Q5" s="1">
        <v>45476.375</v>
      </c>
      <c r="R5" s="1">
        <v>45478.75</v>
      </c>
      <c r="S5" t="s">
        <v>30</v>
      </c>
      <c r="T5" t="s">
        <v>4</v>
      </c>
      <c r="AE5" t="b">
        <f t="shared" si="0"/>
        <v>0</v>
      </c>
      <c r="AF5" t="b">
        <f t="shared" si="1"/>
        <v>1</v>
      </c>
      <c r="AG5" t="b">
        <f t="shared" si="2"/>
        <v>1</v>
      </c>
      <c r="AH5" t="b">
        <f t="shared" si="3"/>
        <v>1</v>
      </c>
      <c r="AI5" t="b">
        <f t="shared" si="4"/>
        <v>0</v>
      </c>
      <c r="AJ5" t="b">
        <f t="shared" si="5"/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s="2" t="s">
        <v>61</v>
      </c>
      <c r="Q6" s="1">
        <v>45483.375</v>
      </c>
      <c r="R6" s="1">
        <v>45483.75</v>
      </c>
      <c r="S6" t="s">
        <v>7</v>
      </c>
      <c r="T6" t="s">
        <v>6</v>
      </c>
      <c r="AE6" t="b">
        <f t="shared" si="0"/>
        <v>0</v>
      </c>
      <c r="AF6" t="b">
        <f t="shared" si="1"/>
        <v>1</v>
      </c>
      <c r="AG6" t="b">
        <f t="shared" si="2"/>
        <v>0</v>
      </c>
      <c r="AH6" t="b">
        <f t="shared" si="3"/>
        <v>1</v>
      </c>
      <c r="AI6" t="b">
        <f t="shared" si="4"/>
        <v>0</v>
      </c>
      <c r="AJ6" t="b">
        <f t="shared" si="5"/>
        <v>1</v>
      </c>
    </row>
    <row r="7" spans="1:36" x14ac:dyDescent="0.3">
      <c r="A7" t="s">
        <v>35</v>
      </c>
      <c r="B7" t="s">
        <v>63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s="2" t="s">
        <v>9</v>
      </c>
      <c r="Q7" s="1">
        <v>45482.375</v>
      </c>
      <c r="R7" s="1">
        <v>45484.75</v>
      </c>
      <c r="S7" t="s">
        <v>8</v>
      </c>
      <c r="T7" s="2" t="s">
        <v>6</v>
      </c>
      <c r="AE7" t="b">
        <f t="shared" si="0"/>
        <v>0</v>
      </c>
      <c r="AF7" t="b">
        <f t="shared" si="1"/>
        <v>1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1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s="2" t="s">
        <v>61</v>
      </c>
      <c r="Q8" s="1">
        <v>45486.375</v>
      </c>
      <c r="R8" s="1">
        <v>45486.75</v>
      </c>
      <c r="S8" t="s">
        <v>10</v>
      </c>
      <c r="T8" s="2" t="s">
        <v>6</v>
      </c>
      <c r="AE8" t="b">
        <f t="shared" si="0"/>
        <v>0</v>
      </c>
      <c r="AF8" t="b">
        <f t="shared" si="1"/>
        <v>0</v>
      </c>
      <c r="AG8" t="b">
        <f t="shared" si="2"/>
        <v>1</v>
      </c>
      <c r="AH8" t="b">
        <f t="shared" si="3"/>
        <v>1</v>
      </c>
      <c r="AI8" t="b">
        <f t="shared" si="4"/>
        <v>0</v>
      </c>
      <c r="AJ8" t="b">
        <f t="shared" si="5"/>
        <v>1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t="s">
        <v>3</v>
      </c>
      <c r="Q9" s="1">
        <v>45485.375</v>
      </c>
      <c r="R9" s="1">
        <v>45486.75</v>
      </c>
      <c r="S9" t="s">
        <v>31</v>
      </c>
      <c r="T9" s="2" t="s">
        <v>2</v>
      </c>
      <c r="AE9" t="b">
        <f t="shared" si="0"/>
        <v>0</v>
      </c>
      <c r="AF9" t="b">
        <f t="shared" si="1"/>
        <v>1</v>
      </c>
      <c r="AG9" t="b">
        <f t="shared" si="2"/>
        <v>1</v>
      </c>
      <c r="AH9" t="b">
        <f t="shared" si="3"/>
        <v>1</v>
      </c>
      <c r="AI9" t="b">
        <f t="shared" si="4"/>
        <v>0</v>
      </c>
      <c r="AJ9" t="b">
        <f t="shared" si="5"/>
        <v>0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s="2" t="s">
        <v>3</v>
      </c>
      <c r="Q10" s="1">
        <v>45484.375</v>
      </c>
      <c r="R10" s="1">
        <v>45485.75</v>
      </c>
      <c r="S10" t="s">
        <v>33</v>
      </c>
      <c r="T10" t="s">
        <v>4</v>
      </c>
      <c r="AE10" t="b">
        <f t="shared" si="0"/>
        <v>0</v>
      </c>
      <c r="AF10" t="b">
        <f t="shared" si="1"/>
        <v>0</v>
      </c>
      <c r="AG10" t="b">
        <f t="shared" si="2"/>
        <v>1</v>
      </c>
      <c r="AH10" t="b">
        <f t="shared" si="3"/>
        <v>1</v>
      </c>
      <c r="AI10" t="b">
        <f t="shared" si="4"/>
        <v>0</v>
      </c>
      <c r="AJ10" t="b">
        <f t="shared" si="5"/>
        <v>1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t="s">
        <v>9</v>
      </c>
      <c r="Q11" s="1">
        <v>45480.375</v>
      </c>
      <c r="R11" s="1">
        <v>45482.75</v>
      </c>
      <c r="S11" t="s">
        <v>32</v>
      </c>
      <c r="T11" s="2" t="s">
        <v>6</v>
      </c>
      <c r="AE11" t="b">
        <f t="shared" si="0"/>
        <v>0</v>
      </c>
      <c r="AF11" t="b">
        <f t="shared" si="1"/>
        <v>0</v>
      </c>
      <c r="AG11" t="b">
        <f t="shared" si="2"/>
        <v>0</v>
      </c>
      <c r="AH11" t="b">
        <f t="shared" si="3"/>
        <v>0</v>
      </c>
      <c r="AI11" t="b">
        <f t="shared" si="4"/>
        <v>0</v>
      </c>
      <c r="AJ11" t="b">
        <f t="shared" si="5"/>
        <v>1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t="s">
        <v>3</v>
      </c>
      <c r="Q12" s="1">
        <v>45482.375</v>
      </c>
      <c r="R12" s="1">
        <v>45483.75</v>
      </c>
      <c r="S12" t="s">
        <v>12</v>
      </c>
      <c r="T12" s="2" t="s">
        <v>2</v>
      </c>
      <c r="AE12" t="b">
        <f t="shared" si="0"/>
        <v>0</v>
      </c>
      <c r="AF12" t="b">
        <f t="shared" si="1"/>
        <v>0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1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t="s">
        <v>9</v>
      </c>
      <c r="Q13" s="1">
        <v>45485.375</v>
      </c>
      <c r="R13" s="1">
        <v>45487.75</v>
      </c>
      <c r="S13" t="s">
        <v>13</v>
      </c>
      <c r="T13" s="2" t="s">
        <v>2</v>
      </c>
      <c r="AE13" t="b">
        <f t="shared" si="0"/>
        <v>0</v>
      </c>
      <c r="AF13" t="b">
        <f t="shared" si="1"/>
        <v>0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1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t="s">
        <v>3</v>
      </c>
      <c r="Q14" s="1">
        <v>45487.375</v>
      </c>
      <c r="R14" s="1">
        <v>45488.75</v>
      </c>
      <c r="S14" t="s">
        <v>14</v>
      </c>
      <c r="T14" s="2" t="s">
        <v>4</v>
      </c>
      <c r="AE14" t="b">
        <f t="shared" si="0"/>
        <v>0</v>
      </c>
      <c r="AF14" t="b">
        <f t="shared" si="1"/>
        <v>1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1</v>
      </c>
    </row>
    <row r="15" spans="1:36" x14ac:dyDescent="0.3">
      <c r="A15" t="s">
        <v>43</v>
      </c>
      <c r="B15" t="s">
        <v>63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s="2" t="s">
        <v>9</v>
      </c>
      <c r="Q15" s="1">
        <v>45486.375</v>
      </c>
      <c r="R15" s="1">
        <v>45488.75</v>
      </c>
      <c r="S15" t="s">
        <v>15</v>
      </c>
      <c r="T15" s="2" t="s">
        <v>2</v>
      </c>
      <c r="AE15" t="b">
        <f t="shared" si="0"/>
        <v>0</v>
      </c>
      <c r="AF15" t="b">
        <f t="shared" si="1"/>
        <v>1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s="2" t="s">
        <v>61</v>
      </c>
      <c r="Q16" s="1">
        <v>45489.375</v>
      </c>
      <c r="R16" s="1">
        <v>45489.75</v>
      </c>
      <c r="S16" t="s">
        <v>40</v>
      </c>
      <c r="T16" t="s">
        <v>6</v>
      </c>
      <c r="AE16" t="b">
        <f t="shared" si="0"/>
        <v>0</v>
      </c>
      <c r="AF16" t="b">
        <f t="shared" si="1"/>
        <v>1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1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s="2" t="s">
        <v>61</v>
      </c>
      <c r="Q17" s="1">
        <v>45488.375</v>
      </c>
      <c r="R17" s="1">
        <v>45488.75</v>
      </c>
      <c r="S17" t="s">
        <v>40</v>
      </c>
      <c r="T17" s="2" t="s">
        <v>2</v>
      </c>
      <c r="AE17" t="b">
        <f t="shared" si="0"/>
        <v>0</v>
      </c>
      <c r="AF17" t="b">
        <f t="shared" si="1"/>
        <v>0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0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t="s">
        <v>3</v>
      </c>
      <c r="Q18" s="1">
        <v>45491.375</v>
      </c>
      <c r="R18" s="1">
        <v>45492.75</v>
      </c>
      <c r="S18" t="s">
        <v>16</v>
      </c>
      <c r="T18" t="s">
        <v>4</v>
      </c>
      <c r="AE18" t="b">
        <f t="shared" si="0"/>
        <v>0</v>
      </c>
      <c r="AF18" t="b">
        <f t="shared" si="1"/>
        <v>1</v>
      </c>
      <c r="AG18" t="b">
        <f t="shared" si="2"/>
        <v>0</v>
      </c>
      <c r="AH18" t="b">
        <f t="shared" si="3"/>
        <v>1</v>
      </c>
      <c r="AI18" t="b">
        <f t="shared" si="4"/>
        <v>0</v>
      </c>
      <c r="AJ18" t="b">
        <f t="shared" si="5"/>
        <v>1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s="2" t="s">
        <v>61</v>
      </c>
      <c r="Q19" s="1">
        <v>45490.375</v>
      </c>
      <c r="R19" s="1">
        <v>45490.75</v>
      </c>
      <c r="S19" t="s">
        <v>17</v>
      </c>
      <c r="T19" s="2" t="s">
        <v>4</v>
      </c>
      <c r="AE19" t="b">
        <f t="shared" si="0"/>
        <v>0</v>
      </c>
      <c r="AF19" t="b">
        <f t="shared" si="1"/>
        <v>1</v>
      </c>
      <c r="AG19" t="b">
        <f t="shared" si="2"/>
        <v>1</v>
      </c>
      <c r="AH19" t="b">
        <f t="shared" si="3"/>
        <v>1</v>
      </c>
      <c r="AI19" t="b">
        <f t="shared" si="4"/>
        <v>0</v>
      </c>
      <c r="AJ19" t="b">
        <f t="shared" si="5"/>
        <v>1</v>
      </c>
    </row>
    <row r="20" spans="1:36" x14ac:dyDescent="0.3">
      <c r="A20" t="s">
        <v>48</v>
      </c>
      <c r="B20" t="s">
        <v>63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s="2" t="s">
        <v>11</v>
      </c>
      <c r="Q20" s="1">
        <v>45489.375</v>
      </c>
      <c r="R20" s="1">
        <v>45492.75</v>
      </c>
      <c r="S20" t="s">
        <v>18</v>
      </c>
      <c r="T20" s="2" t="s">
        <v>6</v>
      </c>
      <c r="AE20" t="b">
        <f t="shared" si="0"/>
        <v>0</v>
      </c>
      <c r="AF20" t="b">
        <f t="shared" si="1"/>
        <v>0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t="s">
        <v>3</v>
      </c>
      <c r="Q21" s="1">
        <v>45493.375</v>
      </c>
      <c r="R21" s="1">
        <v>45494.75</v>
      </c>
      <c r="S21" t="s">
        <v>19</v>
      </c>
      <c r="T21" t="s">
        <v>6</v>
      </c>
      <c r="AE21" t="b">
        <f t="shared" si="0"/>
        <v>0</v>
      </c>
      <c r="AF21" t="b">
        <f t="shared" si="1"/>
        <v>1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0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s="2" t="s">
        <v>3</v>
      </c>
      <c r="Q22" s="1">
        <v>45493.375</v>
      </c>
      <c r="R22" s="1">
        <v>45494.75</v>
      </c>
      <c r="S22" t="s">
        <v>20</v>
      </c>
      <c r="T22" t="s">
        <v>4</v>
      </c>
      <c r="AE22" t="b">
        <f t="shared" si="0"/>
        <v>0</v>
      </c>
      <c r="AF22" t="b">
        <f t="shared" si="1"/>
        <v>0</v>
      </c>
      <c r="AG22" t="b">
        <f t="shared" si="2"/>
        <v>0</v>
      </c>
      <c r="AH22" t="b">
        <f t="shared" si="3"/>
        <v>0</v>
      </c>
      <c r="AI22" t="b">
        <f t="shared" si="4"/>
        <v>0</v>
      </c>
      <c r="AJ22" t="b">
        <f t="shared" si="5"/>
        <v>0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t="s">
        <v>3</v>
      </c>
      <c r="Q23" s="1">
        <v>45495.375</v>
      </c>
      <c r="R23" s="1">
        <v>45496.75</v>
      </c>
      <c r="S23" t="s">
        <v>21</v>
      </c>
      <c r="T23" t="s">
        <v>4</v>
      </c>
      <c r="AE23" t="b">
        <f t="shared" si="0"/>
        <v>0</v>
      </c>
      <c r="AF23" t="b">
        <f t="shared" si="1"/>
        <v>1</v>
      </c>
      <c r="AG23" t="b">
        <f t="shared" si="2"/>
        <v>1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s="2" t="s">
        <v>3</v>
      </c>
      <c r="Q24" s="1">
        <v>45495.375</v>
      </c>
      <c r="R24" s="1">
        <v>45496.75</v>
      </c>
      <c r="S24" t="s">
        <v>22</v>
      </c>
      <c r="T24" t="s">
        <v>6</v>
      </c>
      <c r="AE24" t="b">
        <f t="shared" si="0"/>
        <v>0</v>
      </c>
      <c r="AF24" t="b">
        <f t="shared" si="1"/>
        <v>1</v>
      </c>
      <c r="AG24" t="b">
        <f t="shared" si="2"/>
        <v>1</v>
      </c>
      <c r="AH24" t="b">
        <f t="shared" si="3"/>
        <v>0</v>
      </c>
      <c r="AI24" t="b">
        <f t="shared" si="4"/>
        <v>0</v>
      </c>
      <c r="AJ24" t="b">
        <f t="shared" si="5"/>
        <v>1</v>
      </c>
    </row>
    <row r="25" spans="1:36" x14ac:dyDescent="0.3">
      <c r="A25" t="s">
        <v>53</v>
      </c>
      <c r="B25" t="s">
        <v>63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s="2" t="s">
        <v>9</v>
      </c>
      <c r="Q25" s="1">
        <v>45497.375</v>
      </c>
      <c r="R25" s="1">
        <v>45499.75</v>
      </c>
      <c r="S25" t="s">
        <v>23</v>
      </c>
      <c r="T25" s="2" t="s">
        <v>6</v>
      </c>
      <c r="AE25" t="b">
        <f t="shared" si="0"/>
        <v>0</v>
      </c>
      <c r="AF25" t="b">
        <f t="shared" si="1"/>
        <v>1</v>
      </c>
      <c r="AG25" t="b">
        <f t="shared" si="2"/>
        <v>1</v>
      </c>
      <c r="AH25" t="b">
        <f t="shared" si="3"/>
        <v>0</v>
      </c>
      <c r="AI25" t="b">
        <f t="shared" si="4"/>
        <v>0</v>
      </c>
      <c r="AJ25" t="b">
        <f t="shared" si="5"/>
        <v>0</v>
      </c>
    </row>
    <row r="26" spans="1:36" x14ac:dyDescent="0.3">
      <c r="A26" t="s">
        <v>54</v>
      </c>
      <c r="B26" t="s">
        <v>63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s="2" t="s">
        <v>9</v>
      </c>
      <c r="Q26" s="1">
        <v>45497.375</v>
      </c>
      <c r="R26" s="1">
        <v>45499.75</v>
      </c>
      <c r="S26" t="s">
        <v>24</v>
      </c>
      <c r="T26" t="s">
        <v>4</v>
      </c>
      <c r="AE26" t="b">
        <f t="shared" si="0"/>
        <v>0</v>
      </c>
      <c r="AF26" t="b">
        <f t="shared" si="1"/>
        <v>0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1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t="s">
        <v>3</v>
      </c>
      <c r="Q27" s="1">
        <v>45503.375</v>
      </c>
      <c r="R27" s="1">
        <v>45504.75</v>
      </c>
      <c r="S27" t="s">
        <v>50</v>
      </c>
      <c r="T27" s="2" t="s">
        <v>6</v>
      </c>
      <c r="AE27" t="b">
        <f t="shared" si="0"/>
        <v>0</v>
      </c>
      <c r="AF27" t="b">
        <f t="shared" si="1"/>
        <v>1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s="2" t="s">
        <v>9</v>
      </c>
      <c r="Q28" s="1">
        <v>45500.375</v>
      </c>
      <c r="R28" s="1">
        <v>45502.75</v>
      </c>
      <c r="S28" t="s">
        <v>25</v>
      </c>
      <c r="T28" t="s">
        <v>6</v>
      </c>
      <c r="AE28" t="b">
        <f t="shared" si="0"/>
        <v>0</v>
      </c>
      <c r="AF28" t="b">
        <f t="shared" si="1"/>
        <v>0</v>
      </c>
      <c r="AG28" t="b">
        <f t="shared" si="2"/>
        <v>0</v>
      </c>
      <c r="AH28" t="b">
        <f t="shared" si="3"/>
        <v>0</v>
      </c>
      <c r="AI28" t="b">
        <f t="shared" si="4"/>
        <v>0</v>
      </c>
      <c r="AJ28" t="b">
        <f t="shared" si="5"/>
        <v>0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t="s">
        <v>9</v>
      </c>
      <c r="Q29" s="1">
        <v>45500.375</v>
      </c>
      <c r="R29" s="1">
        <v>45502.75</v>
      </c>
      <c r="S29" t="s">
        <v>26</v>
      </c>
      <c r="T29" t="s">
        <v>4</v>
      </c>
      <c r="AE29" t="b">
        <f t="shared" si="0"/>
        <v>0</v>
      </c>
      <c r="AF29" t="b">
        <f t="shared" si="1"/>
        <v>0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1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t="s">
        <v>3</v>
      </c>
      <c r="Q30" s="1">
        <v>45505.375</v>
      </c>
      <c r="R30" s="1">
        <v>45506.75</v>
      </c>
      <c r="S30" t="s">
        <v>27</v>
      </c>
      <c r="T30" s="2" t="s">
        <v>6</v>
      </c>
      <c r="AE30" t="b">
        <f t="shared" si="0"/>
        <v>0</v>
      </c>
      <c r="AF30" t="b">
        <f t="shared" si="1"/>
        <v>1</v>
      </c>
      <c r="AG30" t="b">
        <f t="shared" si="2"/>
        <v>0</v>
      </c>
      <c r="AH30" t="b">
        <f t="shared" si="3"/>
        <v>1</v>
      </c>
      <c r="AI30" t="b">
        <f t="shared" si="4"/>
        <v>0</v>
      </c>
      <c r="AJ30" t="b">
        <f t="shared" si="5"/>
        <v>1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s="2" t="s">
        <v>3</v>
      </c>
      <c r="Q31" s="1">
        <v>45503.375</v>
      </c>
      <c r="R31" s="1">
        <v>45504.75</v>
      </c>
      <c r="S31" t="s">
        <v>28</v>
      </c>
      <c r="T31" s="2" t="s">
        <v>6</v>
      </c>
      <c r="AE31" t="b">
        <f t="shared" si="0"/>
        <v>0</v>
      </c>
      <c r="AF31" t="b">
        <f t="shared" si="1"/>
        <v>0</v>
      </c>
      <c r="AG31" t="b">
        <f t="shared" si="2"/>
        <v>0</v>
      </c>
      <c r="AH31" t="b">
        <f t="shared" si="3"/>
        <v>0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63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t="s">
        <v>63</v>
      </c>
      <c r="Q32" s="1">
        <v>45507.375</v>
      </c>
      <c r="R32" s="1">
        <v>45511.75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2024-05-17T15:23:11Z</dcterms:modified>
</cp:coreProperties>
</file>