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6562DE45-CDA9-4640-A67E-06A70C6D9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<sst xmlns="http://schemas.openxmlformats.org/spreadsheetml/2006/main" count="258" uniqueCount="67">
  <si>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</si>
  <si>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</si>
  <si>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</si>
  <si>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</si>
  <si>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</si>
  <si>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</si>
  <si>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</si>
  <si>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</si>
  <si>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</si>
  <si>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</si>
  <si>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</si>
  <si>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</si>
  <si>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</si>
  <si>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</si>
  <si>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</si>
  <si>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</si>
  <si>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</si>
  <si>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</si>
  <si>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</si>
  <si>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</si>
  <si>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</si>
  <si>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</si>
  <si>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</si>
  <si>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</si>
  <si>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</si>
  <si>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</si>
  <si>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</si>
  <si>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</si>
  <si>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</si>
  <si>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</si>
  <si>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</si>
  <si>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</si>
  <si>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</si>
  <si>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</si>
  <si>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</si>
  <si>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</si>
  <si>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</si>
  <si>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</si>
  <si>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</si>
  <si>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</si>
  <si>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</si>
  <si>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</si>
  <si>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</si>
  <si>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</si>
  <si>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</si>
  <si>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</si>
  <si>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</si>
  <si>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</si>
  <si>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</si>
  <si>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</si>
  <si>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</si>
  <si>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</si>
  <si>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</si>
  <si>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</si>
  <si>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</si>
  <si>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</si>
  <si>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</si>
  <si>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</si>
  <si>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</si>
  <si>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</si>
  <si>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</si>
  <si>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6 дней</t>
  </si>
  <si>
    <t>5 дней</t>
  </si>
  <si>
    <t>№</t>
  </si>
  <si>
    <t>Дни</t>
  </si>
  <si>
    <t>После чего?</t>
  </si>
  <si>
    <t>5,33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</si>
</sst>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K10" sqref="K10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63</v>
      </c>
      <c r="B1" t="s">
        <v>64</v>
      </c>
      <c r="C1" t="s">
        <v>0</v>
      </c>
      <c r="D1" t="s">
        <v>1</v>
      </c>
      <c r="E1" t="s">
        <v>65</v>
      </c>
      <c r="F1" t="s">
        <v>2</v>
      </c>
      <c r="O1" t="s">
        <v>63</v>
      </c>
      <c r="P1" t="s">
        <v>64</v>
      </c>
      <c r="Q1" t="s">
        <v>0</v>
      </c>
      <c r="R1" t="s">
        <v>1</v>
      </c>
      <c r="S1" t="s">
        <v>65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0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1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t="s">
        <v>11</v>
      </c>
      <c r="Q3" s="1">
        <v>45482.375</v>
      </c>
      <c r="R3" s="1">
        <v>45485.75</v>
      </c>
      <c r="S3" t="s">
        <v>30</v>
      </c>
      <c r="T3" s="2" t="s">
        <v>6</v>
      </c>
      <c r="AE3" t="b">
        <f t="shared" si="0"/>
        <v>0</v>
      </c>
      <c r="AF3" t="b">
        <f t="shared" si="1"/>
        <v>0</v>
      </c>
      <c r="AG3" t="b">
        <f t="shared" si="2"/>
        <v>0</v>
      </c>
      <c r="AH3" t="b">
        <f t="shared" si="3"/>
        <v>0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61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t="s">
        <v>61</v>
      </c>
      <c r="Q4" s="1">
        <v>45476.375</v>
      </c>
      <c r="R4" s="1">
        <v>45481.75</v>
      </c>
      <c r="S4" t="s">
        <v>30</v>
      </c>
      <c r="T4" t="s">
        <v>6</v>
      </c>
      <c r="AE4" t="b">
        <f t="shared" si="0"/>
        <v>0</v>
      </c>
      <c r="AF4" t="b">
        <f t="shared" si="1"/>
        <v>0</v>
      </c>
      <c r="AG4" t="b">
        <f t="shared" si="2"/>
        <v>0</v>
      </c>
      <c r="AH4" t="b">
        <f t="shared" si="3"/>
        <v>0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62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t="s">
        <v>62</v>
      </c>
      <c r="Q5" s="1">
        <v>45476.375</v>
      </c>
      <c r="R5" s="1">
        <v>45480.75</v>
      </c>
      <c r="S5" t="s">
        <v>30</v>
      </c>
      <c r="T5" t="s">
        <v>4</v>
      </c>
      <c r="AE5" t="b">
        <f t="shared" si="0"/>
        <v>0</v>
      </c>
      <c r="AF5" t="b">
        <f t="shared" si="1"/>
        <v>0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45488.375</v>
      </c>
      <c r="R6" s="1">
        <v>45489.75</v>
      </c>
      <c r="S6" t="s">
        <v>7</v>
      </c>
      <c r="T6" t="s">
        <v>6</v>
      </c>
      <c r="AE6" t="b">
        <f t="shared" si="0"/>
        <v>0</v>
      </c>
      <c r="AF6" t="b">
        <f t="shared" si="1"/>
        <v>0</v>
      </c>
      <c r="AG6" t="b">
        <f t="shared" si="2"/>
        <v>1</v>
      </c>
      <c r="AH6" t="b">
        <f t="shared" si="3"/>
        <v>1</v>
      </c>
      <c r="AI6" t="b">
        <f t="shared" si="4"/>
        <v>0</v>
      </c>
      <c r="AJ6" t="b">
        <f t="shared" si="5"/>
        <v>1</v>
      </c>
    </row>
    <row r="7" spans="1:36" x14ac:dyDescent="0.3">
      <c r="A7" t="s">
        <v>35</v>
      </c>
      <c r="B7" t="s">
        <v>62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t="s">
        <v>62</v>
      </c>
      <c r="Q7" s="1">
        <v>45488.375</v>
      </c>
      <c r="R7" s="1">
        <v>45492.75</v>
      </c>
      <c r="S7" t="s">
        <v>8</v>
      </c>
      <c r="T7" s="2" t="s">
        <v>4</v>
      </c>
      <c r="AE7" t="b">
        <f t="shared" si="0"/>
        <v>0</v>
      </c>
      <c r="AF7" t="b">
        <f t="shared" si="1"/>
        <v>0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t="s">
        <v>9</v>
      </c>
      <c r="Q8" s="1">
        <v>45493.375</v>
      </c>
      <c r="R8" s="1">
        <v>45495.75</v>
      </c>
      <c r="S8" t="s">
        <v>10</v>
      </c>
      <c r="T8" t="s">
        <v>4</v>
      </c>
      <c r="AE8" t="b">
        <f t="shared" si="0"/>
        <v>0</v>
      </c>
      <c r="AF8" t="b">
        <f t="shared" si="1"/>
        <v>0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45490.375</v>
      </c>
      <c r="R9" s="1">
        <v>45491.75</v>
      </c>
      <c r="S9" t="s">
        <v>31</v>
      </c>
      <c r="T9" t="s">
        <v>6</v>
      </c>
      <c r="AE9" t="b">
        <f t="shared" si="0"/>
        <v>0</v>
      </c>
      <c r="AF9" t="b">
        <f t="shared" si="1"/>
        <v>0</v>
      </c>
      <c r="AG9" t="b">
        <f t="shared" si="2"/>
        <v>0</v>
      </c>
      <c r="AH9" t="b">
        <f t="shared" si="3"/>
        <v>0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t="s">
        <v>11</v>
      </c>
      <c r="Q10" s="1">
        <v>45481.375</v>
      </c>
      <c r="R10" s="1">
        <v>45484.75</v>
      </c>
      <c r="S10" t="s">
        <v>33</v>
      </c>
      <c r="T10" t="s">
        <v>4</v>
      </c>
      <c r="AE10" t="b">
        <f t="shared" si="0"/>
        <v>0</v>
      </c>
      <c r="AF10" t="b">
        <f t="shared" si="1"/>
        <v>0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1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t="s">
        <v>9</v>
      </c>
      <c r="Q11" s="1">
        <v>45485.375</v>
      </c>
      <c r="R11" s="1">
        <v>45487.75</v>
      </c>
      <c r="S11" t="s">
        <v>32</v>
      </c>
      <c r="T11" s="2" t="s">
        <v>4</v>
      </c>
      <c r="AE11" t="b">
        <f t="shared" si="0"/>
        <v>0</v>
      </c>
      <c r="AF11" t="b">
        <f t="shared" si="1"/>
        <v>0</v>
      </c>
      <c r="AG11" t="b">
        <f t="shared" si="2"/>
        <v>1</v>
      </c>
      <c r="AH11" t="b">
        <f t="shared" si="3"/>
        <v>1</v>
      </c>
      <c r="AI11" t="b">
        <f t="shared" si="4"/>
        <v>0</v>
      </c>
      <c r="AJ11" t="b">
        <f t="shared" si="5"/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45486.375</v>
      </c>
      <c r="R12" s="1">
        <v>45487.75</v>
      </c>
      <c r="S12" t="s">
        <v>12</v>
      </c>
      <c r="T12" t="s">
        <v>6</v>
      </c>
      <c r="AE12" t="b">
        <f t="shared" si="0"/>
        <v>0</v>
      </c>
      <c r="AF12" t="b">
        <f t="shared" si="1"/>
        <v>0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1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t="s">
        <v>9</v>
      </c>
      <c r="Q13" s="1">
        <v>45500.375</v>
      </c>
      <c r="R13" s="1">
        <v>45502.75</v>
      </c>
      <c r="S13" t="s">
        <v>13</v>
      </c>
      <c r="T13" s="2" t="s">
        <v>6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1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45498.375</v>
      </c>
      <c r="R14" s="1">
        <v>45499.75</v>
      </c>
      <c r="S14" t="s">
        <v>14</v>
      </c>
      <c r="T14" s="2" t="s">
        <v>6</v>
      </c>
      <c r="AE14" t="b">
        <f t="shared" si="0"/>
        <v>0</v>
      </c>
      <c r="AF14" t="b">
        <f t="shared" si="1"/>
        <v>0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0</v>
      </c>
    </row>
    <row r="15" spans="1:36" x14ac:dyDescent="0.3">
      <c r="A15" t="s">
        <v>43</v>
      </c>
      <c r="B15" t="s">
        <v>62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t="s">
        <v>62</v>
      </c>
      <c r="Q15" s="1">
        <v>45496.375</v>
      </c>
      <c r="R15" s="1">
        <v>45500.75</v>
      </c>
      <c r="S15" t="s">
        <v>15</v>
      </c>
      <c r="T15" t="s">
        <v>4</v>
      </c>
      <c r="AE15" t="b">
        <f t="shared" si="0"/>
        <v>0</v>
      </c>
      <c r="AF15" t="b">
        <f t="shared" si="1"/>
        <v>0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t="s">
        <v>9</v>
      </c>
      <c r="Q16" s="1">
        <v>45492.375</v>
      </c>
      <c r="R16" s="1">
        <v>45494.75</v>
      </c>
      <c r="S16" t="s">
        <v>40</v>
      </c>
      <c r="T16" t="s">
        <v>6</v>
      </c>
      <c r="AE16" t="b">
        <f t="shared" si="0"/>
        <v>0</v>
      </c>
      <c r="AF16" t="b">
        <f t="shared" si="1"/>
        <v>0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t="s">
        <v>9</v>
      </c>
      <c r="Q17" s="1">
        <v>45495.375</v>
      </c>
      <c r="R17" s="1">
        <v>45497.75</v>
      </c>
      <c r="S17" t="s">
        <v>40</v>
      </c>
      <c r="T17" t="s">
        <v>6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45506.375</v>
      </c>
      <c r="R18" s="1">
        <v>45507.75</v>
      </c>
      <c r="S18" t="s">
        <v>16</v>
      </c>
      <c r="T18" t="s">
        <v>4</v>
      </c>
      <c r="AE18" t="b">
        <f t="shared" si="0"/>
        <v>0</v>
      </c>
      <c r="AF18" t="b">
        <f t="shared" si="1"/>
        <v>0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1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t="s">
        <v>9</v>
      </c>
      <c r="Q19" s="1">
        <v>45503.375</v>
      </c>
      <c r="R19" s="1">
        <v>45505.75</v>
      </c>
      <c r="S19" t="s">
        <v>17</v>
      </c>
      <c r="T19" s="2" t="s">
        <v>6</v>
      </c>
      <c r="AE19" t="b">
        <f t="shared" si="0"/>
        <v>0</v>
      </c>
      <c r="AF19" t="b">
        <f t="shared" si="1"/>
        <v>0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0</v>
      </c>
    </row>
    <row r="20" spans="1:36" x14ac:dyDescent="0.3">
      <c r="A20" t="s">
        <v>48</v>
      </c>
      <c r="B20" t="s">
        <v>62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t="s">
        <v>62</v>
      </c>
      <c r="Q20" s="1">
        <v>45501.375</v>
      </c>
      <c r="R20" s="1">
        <v>45505.75</v>
      </c>
      <c r="S20" t="s">
        <v>18</v>
      </c>
      <c r="T20" t="s">
        <v>4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45506.375</v>
      </c>
      <c r="R21" s="1">
        <v>45507.75</v>
      </c>
      <c r="S21" t="s">
        <v>19</v>
      </c>
      <c r="T21" t="s">
        <v>6</v>
      </c>
      <c r="AE21" t="b">
        <f t="shared" si="0"/>
        <v>0</v>
      </c>
      <c r="AF21" t="b">
        <f t="shared" si="1"/>
        <v>0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t="s">
        <v>11</v>
      </c>
      <c r="Q22" s="1">
        <v>45508.375</v>
      </c>
      <c r="R22" s="1">
        <v>45511.75</v>
      </c>
      <c r="S22" t="s">
        <v>20</v>
      </c>
      <c r="T22" t="s">
        <v>4</v>
      </c>
      <c r="AE22" t="b">
        <f t="shared" si="0"/>
        <v>0</v>
      </c>
      <c r="AF22" t="b">
        <f t="shared" si="1"/>
        <v>0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45512.375</v>
      </c>
      <c r="R23" s="1">
        <v>45513.75</v>
      </c>
      <c r="S23" t="s">
        <v>21</v>
      </c>
      <c r="T23" t="s">
        <v>4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45508.375</v>
      </c>
      <c r="R24" s="1">
        <v>45510.75</v>
      </c>
      <c r="S24" t="s">
        <v>22</v>
      </c>
      <c r="T24" t="s">
        <v>6</v>
      </c>
      <c r="AE24" t="b">
        <f t="shared" si="0"/>
        <v>0</v>
      </c>
      <c r="AF24" t="b">
        <f t="shared" si="1"/>
        <v>0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1</v>
      </c>
    </row>
    <row r="25" spans="1:36" x14ac:dyDescent="0.3">
      <c r="A25" t="s">
        <v>53</v>
      </c>
      <c r="B25" t="s">
        <v>62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t="s">
        <v>62</v>
      </c>
      <c r="Q25" s="1">
        <v>45511.375</v>
      </c>
      <c r="R25" s="1">
        <v>45515.75</v>
      </c>
      <c r="S25" t="s">
        <v>23</v>
      </c>
      <c r="T25" s="2" t="s">
        <v>6</v>
      </c>
      <c r="AE25" t="b">
        <f t="shared" si="0"/>
        <v>0</v>
      </c>
      <c r="AF25" t="b">
        <f t="shared" si="1"/>
        <v>0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62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t="s">
        <v>62</v>
      </c>
      <c r="Q26" s="1">
        <v>45514.375</v>
      </c>
      <c r="R26" s="1">
        <v>45518.75</v>
      </c>
      <c r="S26" t="s">
        <v>24</v>
      </c>
      <c r="T26" t="s">
        <v>4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1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45520.375</v>
      </c>
      <c r="R27" s="1">
        <v>45521.75</v>
      </c>
      <c r="S27" t="s">
        <v>50</v>
      </c>
      <c r="T27" s="2" t="s">
        <v>6</v>
      </c>
      <c r="AE27" t="b">
        <f t="shared" si="0"/>
        <v>0</v>
      </c>
      <c r="AF27" t="b">
        <f t="shared" si="1"/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45516.375</v>
      </c>
      <c r="R28" s="1">
        <v>45519.75</v>
      </c>
      <c r="S28" t="s">
        <v>25</v>
      </c>
      <c r="T28" t="s">
        <v>6</v>
      </c>
      <c r="AE28" t="b">
        <f t="shared" si="0"/>
        <v>0</v>
      </c>
      <c r="AF28" t="b">
        <f t="shared" si="1"/>
        <v>0</v>
      </c>
      <c r="AG28" t="b">
        <f t="shared" si="2"/>
        <v>1</v>
      </c>
      <c r="AH28" t="b">
        <f t="shared" si="3"/>
        <v>1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45519.375</v>
      </c>
      <c r="R29" s="1">
        <v>45521.75</v>
      </c>
      <c r="S29" t="s">
        <v>26</v>
      </c>
      <c r="T29" t="s">
        <v>4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1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45522.375</v>
      </c>
      <c r="R30" s="1">
        <v>45523.75</v>
      </c>
      <c r="S30" t="s">
        <v>27</v>
      </c>
      <c r="T30" s="2" t="s">
        <v>6</v>
      </c>
      <c r="AE30" t="b">
        <f t="shared" si="0"/>
        <v>0</v>
      </c>
      <c r="AF30" t="b">
        <f t="shared" si="1"/>
        <v>1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1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t="s">
        <v>66</v>
      </c>
      <c r="Q31" s="1">
        <v>45522.375</v>
      </c>
      <c r="R31" s="1">
        <v>45527.486111111109</v>
      </c>
      <c r="S31" t="s">
        <v>28</v>
      </c>
      <c r="T31" s="2" t="s">
        <v>4</v>
      </c>
      <c r="AE31" t="b">
        <f t="shared" si="0"/>
        <v>0</v>
      </c>
      <c r="AF31" t="b">
        <f t="shared" si="1"/>
        <v>0</v>
      </c>
      <c r="AG31" t="b">
        <f t="shared" si="2"/>
        <v>1</v>
      </c>
      <c r="AH31" t="b">
        <f t="shared" si="3"/>
        <v>1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62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62</v>
      </c>
      <c r="Q32" s="1">
        <v>45527.486111111109</v>
      </c>
      <c r="R32" s="1">
        <v>45532.486111111109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2024-05-17T20:00:50Z</dcterms:modified>
</cp:coreProperties>
</file>