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55B936ED-9631-4811-9869-4D98E5839D95}" xr6:coauthVersionLast="46" xr6:coauthVersionMax="46" xr10:uidLastSave="{00000000-0000-0000-0000-000000000000}"/>
  <bookViews>
    <workbookView xWindow="4404" yWindow="132" windowWidth="17268" windowHeight="9324" firstSheet="6" activeTab="15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<sst xmlns="http://schemas.openxmlformats.org/spreadsheetml/2006/main" count="536" uniqueCount="134">
  <si>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</si>
  <si>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</si>
  <si>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</si>
  <si>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</si>
  <si>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</si>
  <si>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</si>
  <si>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</si>
  <si>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</si>
  <si>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</si>
  <si>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</si>
  <si>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</si>
  <si>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</si>
  <si>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</si>
  <si>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</si>
  <si>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</si>
  <si>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</si>
  <si>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</si>
  <si>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</si>
  <si>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</si>
  <si>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</si>
  <si>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</si>
  <si>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</si>
  <si>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</si>
  <si>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</si>
  <si>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</si>
  <si>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</si>
  <si>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</si>
  <si>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</si>
  <si>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</si>
  <si>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</si>
  <si>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</si>
  <si>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</si>
  <si>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</si>
  <si>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</si>
  <si>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</si>
  <si>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</si>
  <si>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</si>
  <si>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</si>
  <si>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</si>
  <si>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</si>
  <si>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</si>
  <si>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</si>
  <si>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</si>
  <si>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</si>
  <si>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</si>
  <si>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</si>
  <si>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</si>
  <si>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</si>
  <si>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</si>
  <si>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</si>
  <si>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</si>
  <si>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</si>
  <si>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</si>
  <si>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</si>
  <si>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</si>
  <si>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</si>
  <si>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</si>
  <si>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</si>
  <si>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</si>
  <si>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</si>
  <si>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</si>
  <si>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</si>
  <si>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</si>
  <si>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</si>
  <si>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</si>
  <si>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</si>
  <si>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</si>
  <si>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</si>
  <si>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</si>
  <si>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</si>
  <si>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</si>
  <si>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</si>
  <si>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</si>
  <si>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</si>
  <si>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</si>
  <si>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</si>
  <si>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</si>
  <si>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</si>
  <si>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</si>
  <si>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</si>
  <si>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</si>
  <si>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</si>
  <si>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</si>
  <si>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</si>
  <si>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</si>
  <si>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</si>
  <si>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</si>
  <si>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</si>
  <si>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</si>
  <si>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</si>
  <si>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</si>
  <si>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</si>
  <si>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</si>
  <si>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</si>
  <si>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</si>
  <si>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</si>
  <si>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</si>
  <si>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</si>
  <si>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</si>
  <si>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</si>
  <si>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</si>
  <si>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</si>
  <si>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</si>
  <si>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</si>
  <si>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</si>
  <si>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</si>
  <si>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</si>
  <si>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</si>
  <si>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</si>
  <si>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</si>
  <si>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</si>
  <si>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</si>
  <si>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</si>
  <si>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</si>
  <si>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</si>
  <si>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</si>
  <si>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</si>
  <si>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</si>
  <si>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</si>
  <si>
    <t>2021.01.14</t>
    <phoneticPr fontId="3" type="noConversion"/>
  </si>
  <si>
    <t>项目代码编写</t>
    <phoneticPr fontId="3" type="noConversion"/>
  </si>
  <si>
    <t>2021.01.14--2021.01.16</t>
    <phoneticPr fontId="3" type="noConversion"/>
  </si>
  <si>
    <t>完善项目功能与代码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</si>
  <si>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</si>
  <si>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2021.01.15</t>
    <phoneticPr fontId="3" type="noConversion"/>
  </si>
  <si>
    <t>2021.01.16</t>
    <phoneticPr fontId="3" type="noConversion"/>
  </si>
  <si>
    <t>2021。01.16</t>
    <phoneticPr fontId="3" type="noConversion"/>
  </si>
  <si>
    <t>学习qt构建表格知识</t>
    <phoneticPr fontId="3" type="noConversion"/>
  </si>
  <si>
    <t>2021.01.17</t>
    <phoneticPr fontId="3" type="noConversion"/>
  </si>
  <si>
    <t>设计报告，答辩报告的编写</t>
    <phoneticPr fontId="3" type="noConversion"/>
  </si>
  <si>
    <t>代码修改与完善</t>
    <phoneticPr fontId="3" type="noConversion"/>
  </si>
  <si>
    <t>设计报告、答辩报告的编写</t>
    <phoneticPr fontId="3" type="noConversion"/>
  </si>
  <si>
    <t>处理细节、完善代码</t>
    <phoneticPr fontId="3" type="noConversion"/>
  </si>
  <si>
    <t>根据实际情况编写报告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</si>
</sst>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4"/>
      <c r="E10" s="124"/>
      <c r="F10" s="35">
        <v>2</v>
      </c>
      <c r="G10" s="125" t="s">
        <v>103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104</v>
      </c>
      <c r="D11" s="124"/>
      <c r="E11" s="124"/>
      <c r="F11" s="35">
        <v>4</v>
      </c>
      <c r="G11" s="129" t="s">
        <v>105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6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107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106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106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8" t="s">
        <v>108</v>
      </c>
      <c r="D10" s="124"/>
      <c r="E10" s="124"/>
      <c r="F10" s="35">
        <v>6</v>
      </c>
      <c r="G10" s="125" t="s">
        <v>110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109</v>
      </c>
      <c r="D11" s="124"/>
      <c r="E11" s="124"/>
      <c r="F11" s="35">
        <v>4</v>
      </c>
      <c r="G11" s="125" t="s">
        <v>111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113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112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112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4"/>
      <c r="E10" s="124"/>
      <c r="F10" s="35">
        <v>4</v>
      </c>
      <c r="G10" s="125" t="s">
        <v>117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115</v>
      </c>
      <c r="D11" s="124"/>
      <c r="E11" s="124"/>
      <c r="F11" s="35">
        <v>4</v>
      </c>
      <c r="G11" s="125" t="s">
        <v>110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116</v>
      </c>
      <c r="D12" s="124"/>
      <c r="E12" s="124"/>
      <c r="F12" s="35">
        <v>3</v>
      </c>
      <c r="G12" s="125" t="s">
        <v>118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119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120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119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120</v>
      </c>
      <c r="D10" s="124"/>
      <c r="E10" s="124"/>
      <c r="F10" s="35">
        <v>9</v>
      </c>
      <c r="G10" s="125" t="s">
        <v>122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123</v>
      </c>
      <c r="D11" s="124"/>
      <c r="E11" s="124"/>
      <c r="F11" s="35">
        <v>3</v>
      </c>
      <c r="G11" s="125" t="s">
        <v>110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9" width="11.5976562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124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120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124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120</v>
      </c>
      <c r="D10" s="124"/>
      <c r="E10" s="124"/>
      <c r="F10" s="35">
        <v>12</v>
      </c>
      <c r="G10" s="125" t="s">
        <v>122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120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125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127</v>
      </c>
      <c r="D10" s="124"/>
      <c r="E10" s="124"/>
      <c r="F10" s="35">
        <v>4</v>
      </c>
      <c r="G10" s="125" t="s">
        <v>110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120</v>
      </c>
      <c r="D11" s="124"/>
      <c r="E11" s="124"/>
      <c r="F11" s="35">
        <v>8</v>
      </c>
      <c r="G11" s="125" t="s">
        <v>122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tabSelected="1" topLeftCell="C4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296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128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128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128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130</v>
      </c>
      <c r="D10" s="124"/>
      <c r="E10" s="124"/>
      <c r="F10" s="35">
        <v>4</v>
      </c>
      <c r="G10" s="125" t="s">
        <v>132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131</v>
      </c>
      <c r="D11" s="124"/>
      <c r="E11" s="124"/>
      <c r="F11" s="35">
        <v>6</v>
      </c>
      <c r="G11" s="125" t="s">
        <v>133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59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48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49</v>
      </c>
      <c r="D10" s="124"/>
      <c r="E10" s="124"/>
      <c r="F10" s="35">
        <v>1.5</v>
      </c>
      <c r="G10" s="125" t="s">
        <v>51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50</v>
      </c>
      <c r="D11" s="124"/>
      <c r="E11" s="124"/>
      <c r="F11" s="35">
        <v>4</v>
      </c>
      <c r="G11" s="125" t="s">
        <v>52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54</v>
      </c>
      <c r="D12" s="124"/>
      <c r="E12" s="124"/>
      <c r="F12" s="35">
        <v>2</v>
      </c>
      <c r="G12" s="129" t="s">
        <v>53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30" t="s">
        <v>56</v>
      </c>
      <c r="D13" s="131"/>
      <c r="E13" s="132"/>
      <c r="F13" s="35">
        <v>2</v>
      </c>
      <c r="G13" s="129" t="s">
        <v>57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8" t="s">
        <v>68</v>
      </c>
      <c r="D14" s="124"/>
      <c r="E14" s="124"/>
      <c r="F14" s="35">
        <v>0.5</v>
      </c>
      <c r="G14" s="129" t="s">
        <v>71</v>
      </c>
      <c r="H14" s="126"/>
      <c r="I14" s="127"/>
      <c r="J14" s="102" t="s">
        <v>58</v>
      </c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61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61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64</v>
      </c>
      <c r="D10" s="124"/>
      <c r="E10" s="124"/>
      <c r="F10" s="35">
        <v>2</v>
      </c>
      <c r="G10" s="129" t="s">
        <v>66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63</v>
      </c>
      <c r="D11" s="124"/>
      <c r="E11" s="124"/>
      <c r="F11" s="35">
        <v>8</v>
      </c>
      <c r="G11" s="129" t="s">
        <v>65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67</v>
      </c>
      <c r="D12" s="124"/>
      <c r="E12" s="124"/>
      <c r="F12" s="35">
        <v>1</v>
      </c>
      <c r="G12" s="125" t="s">
        <v>67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62</v>
      </c>
      <c r="D10" s="124"/>
      <c r="E10" s="124"/>
      <c r="F10" s="35">
        <v>4</v>
      </c>
      <c r="G10" s="129" t="s">
        <v>95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96</v>
      </c>
      <c r="D11" s="124"/>
      <c r="E11" s="124"/>
      <c r="F11" s="35">
        <v>6</v>
      </c>
      <c r="G11" s="129" t="s">
        <v>97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98</v>
      </c>
      <c r="D12" s="124"/>
      <c r="E12" s="124"/>
      <c r="F12" s="35">
        <v>2</v>
      </c>
      <c r="G12" s="129" t="s">
        <v>98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90</v>
      </c>
      <c r="D10" s="124"/>
      <c r="E10" s="124"/>
      <c r="F10" s="35">
        <v>4</v>
      </c>
      <c r="G10" s="125" t="s">
        <v>91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89</v>
      </c>
      <c r="D11" s="124"/>
      <c r="E11" s="124"/>
      <c r="F11" s="35">
        <v>4</v>
      </c>
      <c r="G11" s="125" t="s">
        <v>92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93</v>
      </c>
      <c r="D12" s="124"/>
      <c r="E12" s="124"/>
      <c r="F12" s="35">
        <v>4</v>
      </c>
      <c r="G12" s="125" t="s">
        <v>94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84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73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73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85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99</v>
      </c>
      <c r="D11" s="124"/>
      <c r="E11" s="124"/>
      <c r="F11" s="35">
        <v>2</v>
      </c>
      <c r="G11" s="129" t="s">
        <v>86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87</v>
      </c>
      <c r="D12" s="124"/>
      <c r="E12" s="124"/>
      <c r="F12" s="35">
        <v>6</v>
      </c>
      <c r="G12" s="129" t="s">
        <v>88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76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75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75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78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76</v>
      </c>
      <c r="D11" s="124"/>
      <c r="E11" s="124"/>
      <c r="F11" s="35">
        <v>2</v>
      </c>
      <c r="G11" s="125" t="s">
        <v>79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80</v>
      </c>
      <c r="D12" s="124"/>
      <c r="E12" s="124"/>
      <c r="F12" s="35">
        <v>6</v>
      </c>
      <c r="G12" s="129" t="s">
        <v>81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1"/>
      <c r="E13" s="132"/>
      <c r="F13" s="35">
        <v>2</v>
      </c>
      <c r="G13" s="125" t="s">
        <v>83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14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2021-01-17T12:23:32Z</dcterms:modified>
</cp:coreProperties>
</file>