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im/Documents/Work/METEOCPY/params/meteoc_spectrum/"/>
    </mc:Choice>
  </mc:AlternateContent>
  <xr:revisionPtr revIDLastSave="0" documentId="13_ncr:1_{70E79311-33C6-C84D-A588-FD41AEF41ED2}" xr6:coauthVersionLast="47" xr6:coauthVersionMax="47" xr10:uidLastSave="{00000000-0000-0000-0000-000000000000}"/>
  <bookViews>
    <workbookView xWindow="20260" yWindow="9080" windowWidth="30240" windowHeight="17780" xr2:uid="{D7058BA3-F639-4EAC-BBD5-234E850F4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<sst xmlns="http://schemas.openxmlformats.org/spreadsheetml/2006/main" count="4" uniqueCount="4">
  <si>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Wavelength (nm)</t>
  </si>
  <si>
    <t>Radiance (W m-2 sr-1 nm-1)</t>
  </si>
  <si>
    <t>Uncertainty (%)</t>
  </si>
  <si>
    <t>Uncertainty (W m-2 sr-1 nm-1)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</si>
</sst>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STAR-cc-OGSE: Large Integrating Sphere, 100 % Level</a:t>
            </a:r>
          </a:p>
          <a:p>
            <a:pPr>
              <a:defRPr/>
            </a:pPr>
            <a:r>
              <a:rPr lang="en-US"/>
              <a:t>Radiance as a function of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Radiance as a fct of wvl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  <c:pt idx="61">
                  <c:v>1010</c:v>
                </c:pt>
                <c:pt idx="62">
                  <c:v>1020</c:v>
                </c:pt>
                <c:pt idx="63">
                  <c:v>1030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1070</c:v>
                </c:pt>
                <c:pt idx="68">
                  <c:v>1080</c:v>
                </c:pt>
                <c:pt idx="69">
                  <c:v>1090</c:v>
                </c:pt>
                <c:pt idx="70">
                  <c:v>1100</c:v>
                </c:pt>
                <c:pt idx="71">
                  <c:v>1110</c:v>
                </c:pt>
                <c:pt idx="72">
                  <c:v>1120</c:v>
                </c:pt>
                <c:pt idx="73">
                  <c:v>1130</c:v>
                </c:pt>
                <c:pt idx="74">
                  <c:v>1140</c:v>
                </c:pt>
                <c:pt idx="75">
                  <c:v>1150</c:v>
                </c:pt>
                <c:pt idx="76">
                  <c:v>1160</c:v>
                </c:pt>
                <c:pt idx="77">
                  <c:v>1170</c:v>
                </c:pt>
                <c:pt idx="78">
                  <c:v>1180</c:v>
                </c:pt>
                <c:pt idx="79">
                  <c:v>1190</c:v>
                </c:pt>
                <c:pt idx="80">
                  <c:v>1200</c:v>
                </c:pt>
                <c:pt idx="81">
                  <c:v>1210</c:v>
                </c:pt>
                <c:pt idx="82">
                  <c:v>1220</c:v>
                </c:pt>
                <c:pt idx="83">
                  <c:v>1230</c:v>
                </c:pt>
                <c:pt idx="84">
                  <c:v>1240</c:v>
                </c:pt>
                <c:pt idx="85">
                  <c:v>1250</c:v>
                </c:pt>
                <c:pt idx="86">
                  <c:v>1260</c:v>
                </c:pt>
                <c:pt idx="87">
                  <c:v>1270</c:v>
                </c:pt>
                <c:pt idx="88">
                  <c:v>1280</c:v>
                </c:pt>
                <c:pt idx="89">
                  <c:v>1290</c:v>
                </c:pt>
                <c:pt idx="90">
                  <c:v>1300</c:v>
                </c:pt>
                <c:pt idx="91">
                  <c:v>1310</c:v>
                </c:pt>
                <c:pt idx="92">
                  <c:v>1320</c:v>
                </c:pt>
                <c:pt idx="93">
                  <c:v>1330</c:v>
                </c:pt>
                <c:pt idx="94">
                  <c:v>1340</c:v>
                </c:pt>
                <c:pt idx="95">
                  <c:v>1350</c:v>
                </c:pt>
                <c:pt idx="96">
                  <c:v>1360</c:v>
                </c:pt>
                <c:pt idx="97">
                  <c:v>1370</c:v>
                </c:pt>
                <c:pt idx="98">
                  <c:v>1380</c:v>
                </c:pt>
                <c:pt idx="99">
                  <c:v>1390</c:v>
                </c:pt>
                <c:pt idx="100">
                  <c:v>1400</c:v>
                </c:pt>
                <c:pt idx="101">
                  <c:v>1410</c:v>
                </c:pt>
                <c:pt idx="102">
                  <c:v>1420</c:v>
                </c:pt>
                <c:pt idx="103">
                  <c:v>1430</c:v>
                </c:pt>
                <c:pt idx="104">
                  <c:v>1440</c:v>
                </c:pt>
                <c:pt idx="105">
                  <c:v>1450</c:v>
                </c:pt>
                <c:pt idx="106">
                  <c:v>1460</c:v>
                </c:pt>
                <c:pt idx="107">
                  <c:v>1470</c:v>
                </c:pt>
                <c:pt idx="108">
                  <c:v>1480</c:v>
                </c:pt>
                <c:pt idx="109">
                  <c:v>1490</c:v>
                </c:pt>
                <c:pt idx="110">
                  <c:v>1500</c:v>
                </c:pt>
                <c:pt idx="111">
                  <c:v>1510</c:v>
                </c:pt>
                <c:pt idx="112">
                  <c:v>1520</c:v>
                </c:pt>
                <c:pt idx="113">
                  <c:v>1530</c:v>
                </c:pt>
                <c:pt idx="114">
                  <c:v>1540</c:v>
                </c:pt>
                <c:pt idx="115">
                  <c:v>1550</c:v>
                </c:pt>
                <c:pt idx="116">
                  <c:v>1560</c:v>
                </c:pt>
                <c:pt idx="117">
                  <c:v>1570</c:v>
                </c:pt>
                <c:pt idx="118">
                  <c:v>1580</c:v>
                </c:pt>
                <c:pt idx="119">
                  <c:v>1590</c:v>
                </c:pt>
                <c:pt idx="120">
                  <c:v>1600</c:v>
                </c:pt>
                <c:pt idx="121">
                  <c:v>1610</c:v>
                </c:pt>
                <c:pt idx="122">
                  <c:v>1620</c:v>
                </c:pt>
                <c:pt idx="123">
                  <c:v>1630</c:v>
                </c:pt>
                <c:pt idx="124">
                  <c:v>1640</c:v>
                </c:pt>
                <c:pt idx="125">
                  <c:v>1650</c:v>
                </c:pt>
                <c:pt idx="126">
                  <c:v>1660</c:v>
                </c:pt>
                <c:pt idx="127">
                  <c:v>1670</c:v>
                </c:pt>
                <c:pt idx="128">
                  <c:v>1680</c:v>
                </c:pt>
                <c:pt idx="129">
                  <c:v>1690</c:v>
                </c:pt>
                <c:pt idx="130">
                  <c:v>1700</c:v>
                </c:pt>
                <c:pt idx="131">
                  <c:v>1710</c:v>
                </c:pt>
                <c:pt idx="132">
                  <c:v>1720</c:v>
                </c:pt>
                <c:pt idx="133">
                  <c:v>1730</c:v>
                </c:pt>
                <c:pt idx="134">
                  <c:v>1740</c:v>
                </c:pt>
                <c:pt idx="135">
                  <c:v>1750</c:v>
                </c:pt>
                <c:pt idx="136">
                  <c:v>1760</c:v>
                </c:pt>
                <c:pt idx="137">
                  <c:v>1770</c:v>
                </c:pt>
                <c:pt idx="138">
                  <c:v>1780</c:v>
                </c:pt>
                <c:pt idx="139">
                  <c:v>1790</c:v>
                </c:pt>
                <c:pt idx="140">
                  <c:v>1800</c:v>
                </c:pt>
                <c:pt idx="141">
                  <c:v>1810</c:v>
                </c:pt>
                <c:pt idx="142">
                  <c:v>1820</c:v>
                </c:pt>
                <c:pt idx="143">
                  <c:v>1830</c:v>
                </c:pt>
                <c:pt idx="144">
                  <c:v>1840</c:v>
                </c:pt>
                <c:pt idx="145">
                  <c:v>1850</c:v>
                </c:pt>
                <c:pt idx="146">
                  <c:v>1860</c:v>
                </c:pt>
                <c:pt idx="147">
                  <c:v>1870</c:v>
                </c:pt>
                <c:pt idx="148">
                  <c:v>1880</c:v>
                </c:pt>
                <c:pt idx="149">
                  <c:v>1890</c:v>
                </c:pt>
                <c:pt idx="150">
                  <c:v>1900</c:v>
                </c:pt>
                <c:pt idx="151">
                  <c:v>1910</c:v>
                </c:pt>
                <c:pt idx="152">
                  <c:v>1920</c:v>
                </c:pt>
                <c:pt idx="153">
                  <c:v>1930</c:v>
                </c:pt>
                <c:pt idx="154">
                  <c:v>1940</c:v>
                </c:pt>
                <c:pt idx="155">
                  <c:v>1950</c:v>
                </c:pt>
                <c:pt idx="156">
                  <c:v>1960</c:v>
                </c:pt>
                <c:pt idx="157">
                  <c:v>1970</c:v>
                </c:pt>
                <c:pt idx="158">
                  <c:v>1980</c:v>
                </c:pt>
                <c:pt idx="159">
                  <c:v>1990</c:v>
                </c:pt>
                <c:pt idx="160">
                  <c:v>2000</c:v>
                </c:pt>
                <c:pt idx="161">
                  <c:v>2010</c:v>
                </c:pt>
                <c:pt idx="162">
                  <c:v>2020</c:v>
                </c:pt>
                <c:pt idx="163">
                  <c:v>2030</c:v>
                </c:pt>
                <c:pt idx="164">
                  <c:v>2040</c:v>
                </c:pt>
                <c:pt idx="165">
                  <c:v>2050</c:v>
                </c:pt>
                <c:pt idx="166">
                  <c:v>2060</c:v>
                </c:pt>
                <c:pt idx="167">
                  <c:v>2070</c:v>
                </c:pt>
                <c:pt idx="168">
                  <c:v>2080</c:v>
                </c:pt>
                <c:pt idx="169">
                  <c:v>2090</c:v>
                </c:pt>
                <c:pt idx="170">
                  <c:v>2100</c:v>
                </c:pt>
                <c:pt idx="171">
                  <c:v>2110</c:v>
                </c:pt>
                <c:pt idx="172">
                  <c:v>2120</c:v>
                </c:pt>
                <c:pt idx="173">
                  <c:v>2130</c:v>
                </c:pt>
                <c:pt idx="174">
                  <c:v>2140</c:v>
                </c:pt>
                <c:pt idx="175">
                  <c:v>2150</c:v>
                </c:pt>
                <c:pt idx="176">
                  <c:v>2160</c:v>
                </c:pt>
                <c:pt idx="177">
                  <c:v>2170</c:v>
                </c:pt>
                <c:pt idx="178">
                  <c:v>2180</c:v>
                </c:pt>
                <c:pt idx="179">
                  <c:v>2190</c:v>
                </c:pt>
                <c:pt idx="180">
                  <c:v>2200</c:v>
                </c:pt>
              </c:numCache>
            </c:numRef>
          </c:xVal>
          <c:yVal>
            <c:numRef>
              <c:f>Sheet1!$B$2:$B$182</c:f>
              <c:numCache>
                <c:formatCode>0.000E+00</c:formatCode>
                <c:ptCount val="181"/>
                <c:pt idx="0">
                  <c:v>0.11890000000000001</c:v>
                </c:pt>
                <c:pt idx="1">
                  <c:v>0.15109999999999998</c:v>
                </c:pt>
                <c:pt idx="2">
                  <c:v>0.18790000000000001</c:v>
                </c:pt>
                <c:pt idx="3">
                  <c:v>0.2261</c:v>
                </c:pt>
                <c:pt idx="4">
                  <c:v>0.26330000000000003</c:v>
                </c:pt>
                <c:pt idx="5">
                  <c:v>0.30299999999999999</c:v>
                </c:pt>
                <c:pt idx="6">
                  <c:v>0.34400000000000003</c:v>
                </c:pt>
                <c:pt idx="7">
                  <c:v>0.38600000000000001</c:v>
                </c:pt>
                <c:pt idx="8">
                  <c:v>0.43</c:v>
                </c:pt>
                <c:pt idx="9">
                  <c:v>0.47700000000000004</c:v>
                </c:pt>
                <c:pt idx="10">
                  <c:v>0.52600000000000002</c:v>
                </c:pt>
                <c:pt idx="11">
                  <c:v>0.57699999999999996</c:v>
                </c:pt>
                <c:pt idx="12">
                  <c:v>0.628</c:v>
                </c:pt>
                <c:pt idx="13">
                  <c:v>0.68</c:v>
                </c:pt>
                <c:pt idx="14">
                  <c:v>0.73199999999999998</c:v>
                </c:pt>
                <c:pt idx="15">
                  <c:v>0.78500000000000003</c:v>
                </c:pt>
                <c:pt idx="16">
                  <c:v>0.83799999999999997</c:v>
                </c:pt>
                <c:pt idx="17">
                  <c:v>0.89100000000000001</c:v>
                </c:pt>
                <c:pt idx="18">
                  <c:v>0.94400000000000006</c:v>
                </c:pt>
                <c:pt idx="19">
                  <c:v>0.998</c:v>
                </c:pt>
                <c:pt idx="20">
                  <c:v>1.046</c:v>
                </c:pt>
                <c:pt idx="21">
                  <c:v>1.0980000000000001</c:v>
                </c:pt>
                <c:pt idx="22">
                  <c:v>1.1480000000000001</c:v>
                </c:pt>
                <c:pt idx="23">
                  <c:v>1.196</c:v>
                </c:pt>
                <c:pt idx="24">
                  <c:v>1.2430000000000001</c:v>
                </c:pt>
                <c:pt idx="25">
                  <c:v>1.2889999999999999</c:v>
                </c:pt>
                <c:pt idx="26">
                  <c:v>1.3340000000000001</c:v>
                </c:pt>
                <c:pt idx="27">
                  <c:v>1.3760000000000001</c:v>
                </c:pt>
                <c:pt idx="28">
                  <c:v>1.417</c:v>
                </c:pt>
                <c:pt idx="29">
                  <c:v>1.4550000000000001</c:v>
                </c:pt>
                <c:pt idx="30">
                  <c:v>1.4910000000000001</c:v>
                </c:pt>
                <c:pt idx="31">
                  <c:v>1.526</c:v>
                </c:pt>
                <c:pt idx="32">
                  <c:v>1.5580000000000001</c:v>
                </c:pt>
                <c:pt idx="33">
                  <c:v>1.591</c:v>
                </c:pt>
                <c:pt idx="34">
                  <c:v>1.6180000000000001</c:v>
                </c:pt>
                <c:pt idx="35">
                  <c:v>1.6420000000000001</c:v>
                </c:pt>
                <c:pt idx="36">
                  <c:v>1.6600000000000001</c:v>
                </c:pt>
                <c:pt idx="37">
                  <c:v>1.6859999999999999</c:v>
                </c:pt>
                <c:pt idx="38">
                  <c:v>1.704</c:v>
                </c:pt>
                <c:pt idx="39">
                  <c:v>1.72</c:v>
                </c:pt>
                <c:pt idx="40">
                  <c:v>1.732</c:v>
                </c:pt>
                <c:pt idx="41">
                  <c:v>1.748</c:v>
                </c:pt>
                <c:pt idx="42">
                  <c:v>1.762</c:v>
                </c:pt>
                <c:pt idx="43">
                  <c:v>1.7770000000000001</c:v>
                </c:pt>
                <c:pt idx="44">
                  <c:v>1.7910000000000001</c:v>
                </c:pt>
                <c:pt idx="45">
                  <c:v>1.804</c:v>
                </c:pt>
                <c:pt idx="46">
                  <c:v>1.821</c:v>
                </c:pt>
                <c:pt idx="47">
                  <c:v>1.829</c:v>
                </c:pt>
                <c:pt idx="48">
                  <c:v>1.8420000000000001</c:v>
                </c:pt>
                <c:pt idx="49">
                  <c:v>1.8520000000000001</c:v>
                </c:pt>
                <c:pt idx="50">
                  <c:v>1.859</c:v>
                </c:pt>
                <c:pt idx="51">
                  <c:v>1.865</c:v>
                </c:pt>
                <c:pt idx="52">
                  <c:v>1.8720000000000001</c:v>
                </c:pt>
                <c:pt idx="53">
                  <c:v>1.8720000000000001</c:v>
                </c:pt>
                <c:pt idx="54">
                  <c:v>1.8740000000000001</c:v>
                </c:pt>
                <c:pt idx="55">
                  <c:v>1.875</c:v>
                </c:pt>
                <c:pt idx="56">
                  <c:v>1.8760000000000001</c:v>
                </c:pt>
                <c:pt idx="57">
                  <c:v>1.8780000000000001</c:v>
                </c:pt>
                <c:pt idx="58">
                  <c:v>1.879</c:v>
                </c:pt>
                <c:pt idx="59">
                  <c:v>1.875</c:v>
                </c:pt>
                <c:pt idx="60">
                  <c:v>1.871</c:v>
                </c:pt>
                <c:pt idx="61">
                  <c:v>1.863</c:v>
                </c:pt>
                <c:pt idx="62">
                  <c:v>1.853</c:v>
                </c:pt>
                <c:pt idx="63">
                  <c:v>1.8460000000000001</c:v>
                </c:pt>
                <c:pt idx="64">
                  <c:v>1.835</c:v>
                </c:pt>
                <c:pt idx="65">
                  <c:v>1.827</c:v>
                </c:pt>
                <c:pt idx="66">
                  <c:v>1.8169999999999999</c:v>
                </c:pt>
                <c:pt idx="67">
                  <c:v>1.8049999999999999</c:v>
                </c:pt>
                <c:pt idx="68">
                  <c:v>1.794</c:v>
                </c:pt>
                <c:pt idx="69">
                  <c:v>1.7830000000000001</c:v>
                </c:pt>
                <c:pt idx="70">
                  <c:v>1.7690000000000001</c:v>
                </c:pt>
                <c:pt idx="71">
                  <c:v>1.754</c:v>
                </c:pt>
                <c:pt idx="72">
                  <c:v>1.728</c:v>
                </c:pt>
                <c:pt idx="73">
                  <c:v>1.712</c:v>
                </c:pt>
                <c:pt idx="74">
                  <c:v>1.7</c:v>
                </c:pt>
                <c:pt idx="75">
                  <c:v>1.6870000000000001</c:v>
                </c:pt>
                <c:pt idx="76">
                  <c:v>1.679</c:v>
                </c:pt>
                <c:pt idx="77">
                  <c:v>1.667</c:v>
                </c:pt>
                <c:pt idx="78">
                  <c:v>1.649</c:v>
                </c:pt>
                <c:pt idx="79">
                  <c:v>1.633</c:v>
                </c:pt>
                <c:pt idx="80">
                  <c:v>1.6160000000000001</c:v>
                </c:pt>
                <c:pt idx="81">
                  <c:v>1.599</c:v>
                </c:pt>
                <c:pt idx="82">
                  <c:v>1.583</c:v>
                </c:pt>
                <c:pt idx="83">
                  <c:v>1.5680000000000001</c:v>
                </c:pt>
                <c:pt idx="84">
                  <c:v>1.55</c:v>
                </c:pt>
                <c:pt idx="85">
                  <c:v>1.534</c:v>
                </c:pt>
                <c:pt idx="86">
                  <c:v>1.516</c:v>
                </c:pt>
                <c:pt idx="87">
                  <c:v>1.4990000000000001</c:v>
                </c:pt>
                <c:pt idx="88">
                  <c:v>1.4830000000000001</c:v>
                </c:pt>
                <c:pt idx="89">
                  <c:v>1.4670000000000001</c:v>
                </c:pt>
                <c:pt idx="90">
                  <c:v>1.45</c:v>
                </c:pt>
                <c:pt idx="91">
                  <c:v>1.4330000000000001</c:v>
                </c:pt>
                <c:pt idx="92">
                  <c:v>1.4159999999999999</c:v>
                </c:pt>
                <c:pt idx="93">
                  <c:v>1.399</c:v>
                </c:pt>
                <c:pt idx="94">
                  <c:v>1.377</c:v>
                </c:pt>
                <c:pt idx="95">
                  <c:v>1.327</c:v>
                </c:pt>
                <c:pt idx="96">
                  <c:v>1.266</c:v>
                </c:pt>
                <c:pt idx="97">
                  <c:v>1.26</c:v>
                </c:pt>
                <c:pt idx="98">
                  <c:v>1.24</c:v>
                </c:pt>
                <c:pt idx="99">
                  <c:v>1.228</c:v>
                </c:pt>
                <c:pt idx="100">
                  <c:v>1.2110000000000001</c:v>
                </c:pt>
                <c:pt idx="101">
                  <c:v>1.204</c:v>
                </c:pt>
                <c:pt idx="102">
                  <c:v>1.2030000000000001</c:v>
                </c:pt>
                <c:pt idx="103">
                  <c:v>1.198</c:v>
                </c:pt>
                <c:pt idx="104">
                  <c:v>1.1859999999999999</c:v>
                </c:pt>
                <c:pt idx="105">
                  <c:v>1.179</c:v>
                </c:pt>
                <c:pt idx="106">
                  <c:v>1.1679999999999999</c:v>
                </c:pt>
                <c:pt idx="107">
                  <c:v>1.1500000000000001</c:v>
                </c:pt>
                <c:pt idx="108">
                  <c:v>1.1380000000000001</c:v>
                </c:pt>
                <c:pt idx="109">
                  <c:v>1.1260000000000001</c:v>
                </c:pt>
                <c:pt idx="110">
                  <c:v>1.113</c:v>
                </c:pt>
                <c:pt idx="111">
                  <c:v>1.097</c:v>
                </c:pt>
                <c:pt idx="112">
                  <c:v>1.081</c:v>
                </c:pt>
                <c:pt idx="113">
                  <c:v>1.0640000000000001</c:v>
                </c:pt>
                <c:pt idx="114">
                  <c:v>1.048</c:v>
                </c:pt>
                <c:pt idx="115">
                  <c:v>1.032</c:v>
                </c:pt>
                <c:pt idx="116">
                  <c:v>1.0170000000000001</c:v>
                </c:pt>
                <c:pt idx="117">
                  <c:v>1.002</c:v>
                </c:pt>
                <c:pt idx="118">
                  <c:v>0.98699999999999999</c:v>
                </c:pt>
                <c:pt idx="119">
                  <c:v>0.97199999999999998</c:v>
                </c:pt>
                <c:pt idx="120">
                  <c:v>0.95700000000000007</c:v>
                </c:pt>
                <c:pt idx="121">
                  <c:v>0.94600000000000006</c:v>
                </c:pt>
                <c:pt idx="122">
                  <c:v>0.92700000000000005</c:v>
                </c:pt>
                <c:pt idx="123">
                  <c:v>0.91100000000000003</c:v>
                </c:pt>
                <c:pt idx="124">
                  <c:v>0.89</c:v>
                </c:pt>
                <c:pt idx="125">
                  <c:v>0.86799999999999999</c:v>
                </c:pt>
                <c:pt idx="126">
                  <c:v>0.85</c:v>
                </c:pt>
                <c:pt idx="127">
                  <c:v>0.82700000000000007</c:v>
                </c:pt>
                <c:pt idx="128">
                  <c:v>0.80500000000000005</c:v>
                </c:pt>
                <c:pt idx="129">
                  <c:v>0.78900000000000003</c:v>
                </c:pt>
                <c:pt idx="130">
                  <c:v>0.76800000000000002</c:v>
                </c:pt>
                <c:pt idx="131">
                  <c:v>0.754</c:v>
                </c:pt>
                <c:pt idx="132">
                  <c:v>0.73799999999999999</c:v>
                </c:pt>
                <c:pt idx="133">
                  <c:v>0.73</c:v>
                </c:pt>
                <c:pt idx="134">
                  <c:v>0.73099999999999998</c:v>
                </c:pt>
                <c:pt idx="135">
                  <c:v>0.73299999999999998</c:v>
                </c:pt>
                <c:pt idx="136">
                  <c:v>0.73199999999999998</c:v>
                </c:pt>
                <c:pt idx="137">
                  <c:v>0.72299999999999998</c:v>
                </c:pt>
                <c:pt idx="138">
                  <c:v>0.71</c:v>
                </c:pt>
                <c:pt idx="139">
                  <c:v>0.69400000000000006</c:v>
                </c:pt>
                <c:pt idx="140">
                  <c:v>0.67100000000000004</c:v>
                </c:pt>
                <c:pt idx="141">
                  <c:v>0.64600000000000002</c:v>
                </c:pt>
                <c:pt idx="142">
                  <c:v>0.622</c:v>
                </c:pt>
                <c:pt idx="143">
                  <c:v>0.6</c:v>
                </c:pt>
                <c:pt idx="144">
                  <c:v>0.57100000000000006</c:v>
                </c:pt>
                <c:pt idx="145">
                  <c:v>0.56300000000000006</c:v>
                </c:pt>
                <c:pt idx="146">
                  <c:v>0.54900000000000004</c:v>
                </c:pt>
                <c:pt idx="147">
                  <c:v>0.52300000000000002</c:v>
                </c:pt>
                <c:pt idx="148">
                  <c:v>0.53200000000000003</c:v>
                </c:pt>
                <c:pt idx="149">
                  <c:v>0.52700000000000002</c:v>
                </c:pt>
                <c:pt idx="150">
                  <c:v>0.51100000000000001</c:v>
                </c:pt>
                <c:pt idx="151">
                  <c:v>0.498</c:v>
                </c:pt>
                <c:pt idx="152">
                  <c:v>0.49299999999999999</c:v>
                </c:pt>
                <c:pt idx="153">
                  <c:v>0.49</c:v>
                </c:pt>
                <c:pt idx="154">
                  <c:v>0.48499999999999999</c:v>
                </c:pt>
                <c:pt idx="155">
                  <c:v>0.47900000000000004</c:v>
                </c:pt>
                <c:pt idx="156">
                  <c:v>0.46400000000000002</c:v>
                </c:pt>
                <c:pt idx="157">
                  <c:v>0.45</c:v>
                </c:pt>
                <c:pt idx="158">
                  <c:v>0.42899999999999999</c:v>
                </c:pt>
                <c:pt idx="159">
                  <c:v>0.40700000000000003</c:v>
                </c:pt>
                <c:pt idx="160">
                  <c:v>0.38400000000000001</c:v>
                </c:pt>
                <c:pt idx="161">
                  <c:v>0.36199999999999999</c:v>
                </c:pt>
                <c:pt idx="162">
                  <c:v>0.33900000000000002</c:v>
                </c:pt>
                <c:pt idx="163">
                  <c:v>0.317</c:v>
                </c:pt>
                <c:pt idx="164">
                  <c:v>0.3</c:v>
                </c:pt>
                <c:pt idx="165">
                  <c:v>0.28849999999999998</c:v>
                </c:pt>
                <c:pt idx="166">
                  <c:v>0.2767</c:v>
                </c:pt>
                <c:pt idx="167">
                  <c:v>0.26519999999999999</c:v>
                </c:pt>
                <c:pt idx="168">
                  <c:v>0.255</c:v>
                </c:pt>
                <c:pt idx="169">
                  <c:v>0.24399999999999999</c:v>
                </c:pt>
                <c:pt idx="170">
                  <c:v>0.23380000000000001</c:v>
                </c:pt>
                <c:pt idx="171">
                  <c:v>0.22169999999999998</c:v>
                </c:pt>
                <c:pt idx="172">
                  <c:v>0.21049999999999999</c:v>
                </c:pt>
                <c:pt idx="173">
                  <c:v>0.19950000000000001</c:v>
                </c:pt>
                <c:pt idx="174">
                  <c:v>0.19469999999999998</c:v>
                </c:pt>
                <c:pt idx="175">
                  <c:v>0.19540000000000002</c:v>
                </c:pt>
                <c:pt idx="176">
                  <c:v>0.20300000000000001</c:v>
                </c:pt>
                <c:pt idx="177">
                  <c:v>0.2152</c:v>
                </c:pt>
                <c:pt idx="178">
                  <c:v>0.22630000000000003</c:v>
                </c:pt>
                <c:pt idx="179">
                  <c:v>0.23880000000000001</c:v>
                </c:pt>
                <c:pt idx="180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D-3047-A9AA-4C777AB4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48112"/>
        <c:axId val="1044650544"/>
      </c:scatterChart>
      <c:valAx>
        <c:axId val="10446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4650544"/>
        <c:crosses val="autoZero"/>
        <c:crossBetween val="midCat"/>
      </c:valAx>
      <c:valAx>
        <c:axId val="1044650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Radiance [W.m-2.sr-1.nm-1]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46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119529</xdr:colOff>
      <xdr:row>3</xdr:row>
      <xdr:rowOff>115454</xdr:rowOff>
    </xdr:from>
    <xdr:to>
      <xdr:col>19</xdr:col>
      <xdr:colOff>207818</xdr:colOff>
      <xdr:row>43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16BD2-B6A8-3683-7FD1-E96036CF7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04B3-5854-49A3-9565-5F402DB3988F}">
  <dimension ref="A1:H182"/>
  <sheetViews>
    <sheetView tabSelected="1" zoomScale="110" zoomScaleNormal="110" workbookViewId="0">
      <selection activeCell="U10" sqref="U10"/>
    </sheetView>
  </sheetViews>
  <sheetFormatPr baseColWidth="10" defaultColWidth="8.83203125" defaultRowHeight="15" x14ac:dyDescent="0.2"/>
  <cols>
    <col min="1" max="1" width="15" customWidth="1"/>
    <col min="2" max="2" width="17.83203125" bestFit="1" customWidth="1"/>
    <col min="3" max="3" width="14.1640625" customWidth="1"/>
    <col min="4" max="4" width="18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400</v>
      </c>
      <c r="B2" s="2">
        <v>0.11890000000000001</v>
      </c>
      <c r="C2">
        <v>2.5062636268650338</v>
      </c>
      <c r="D2" s="3">
        <v>2.9799474523425251E-6</v>
      </c>
    </row>
    <row r="3" spans="1:8" x14ac:dyDescent="0.2">
      <c r="A3">
        <v>410</v>
      </c>
      <c r="B3" s="2">
        <v>0.15109999999999998</v>
      </c>
      <c r="C3">
        <v>2.2330081430710256</v>
      </c>
      <c r="D3" s="3">
        <v>3.3740753041803196E-6</v>
      </c>
    </row>
    <row r="4" spans="1:8" x14ac:dyDescent="0.2">
      <c r="A4">
        <v>420</v>
      </c>
      <c r="B4" s="2">
        <v>0.18790000000000001</v>
      </c>
      <c r="C4">
        <v>2.1305149082245078</v>
      </c>
      <c r="D4" s="3">
        <v>4.0032375125538509E-6</v>
      </c>
    </row>
    <row r="5" spans="1:8" x14ac:dyDescent="0.2">
      <c r="A5">
        <v>430</v>
      </c>
      <c r="B5" s="2">
        <v>0.2261</v>
      </c>
      <c r="C5">
        <v>2.1330762769422802</v>
      </c>
      <c r="D5" s="3">
        <v>4.8228854621664962E-6</v>
      </c>
    </row>
    <row r="6" spans="1:8" x14ac:dyDescent="0.2">
      <c r="A6">
        <v>440</v>
      </c>
      <c r="B6" s="2">
        <v>0.26330000000000003</v>
      </c>
      <c r="C6">
        <v>2.0301535761685034</v>
      </c>
      <c r="D6" s="3">
        <v>5.3453943660516696E-6</v>
      </c>
    </row>
    <row r="7" spans="1:8" x14ac:dyDescent="0.2">
      <c r="A7">
        <v>450</v>
      </c>
      <c r="B7" s="2">
        <v>0.30299999999999999</v>
      </c>
      <c r="C7">
        <v>2.0742678768282388</v>
      </c>
      <c r="D7" s="3">
        <v>6.2850316667895629E-6</v>
      </c>
    </row>
    <row r="8" spans="1:8" x14ac:dyDescent="0.2">
      <c r="A8">
        <v>460</v>
      </c>
      <c r="B8" s="2">
        <v>0.34400000000000003</v>
      </c>
      <c r="C8">
        <v>2.1183733757926309</v>
      </c>
      <c r="D8" s="3">
        <v>7.2872044127266507E-6</v>
      </c>
    </row>
    <row r="9" spans="1:8" x14ac:dyDescent="0.2">
      <c r="A9">
        <v>470</v>
      </c>
      <c r="B9" s="2">
        <v>0.38600000000000001</v>
      </c>
      <c r="C9">
        <v>2.0048600397496683</v>
      </c>
      <c r="D9" s="3">
        <v>7.7387597534337202E-6</v>
      </c>
    </row>
    <row r="10" spans="1:8" x14ac:dyDescent="0.2">
      <c r="A10">
        <v>480</v>
      </c>
      <c r="B10" s="2">
        <v>0.43</v>
      </c>
      <c r="C10">
        <v>2.0075326708113885</v>
      </c>
      <c r="D10" s="3">
        <v>8.6323904844889696E-6</v>
      </c>
    </row>
    <row r="11" spans="1:8" x14ac:dyDescent="0.2">
      <c r="A11">
        <v>490</v>
      </c>
      <c r="B11" s="2">
        <v>0.47700000000000004</v>
      </c>
      <c r="C11">
        <v>1.9296324460166419</v>
      </c>
      <c r="D11" s="3">
        <v>9.2043467674993827E-6</v>
      </c>
    </row>
    <row r="12" spans="1:8" x14ac:dyDescent="0.2">
      <c r="A12">
        <v>500</v>
      </c>
      <c r="B12" s="2">
        <v>0.52600000000000002</v>
      </c>
      <c r="C12">
        <v>1.6221413758979015</v>
      </c>
      <c r="D12" s="3">
        <v>8.532463637222963E-6</v>
      </c>
    </row>
    <row r="13" spans="1:8" x14ac:dyDescent="0.2">
      <c r="A13">
        <v>510</v>
      </c>
      <c r="B13" s="2">
        <v>0.57699999999999996</v>
      </c>
      <c r="C13">
        <v>1.6550436084313596</v>
      </c>
      <c r="D13" s="3">
        <v>9.5496016206489454E-6</v>
      </c>
    </row>
    <row r="14" spans="1:8" x14ac:dyDescent="0.2">
      <c r="A14">
        <v>520</v>
      </c>
      <c r="B14" s="2">
        <v>0.628</v>
      </c>
      <c r="C14">
        <v>1.7014789179227288</v>
      </c>
      <c r="D14" s="3">
        <v>1.0685287604554738E-5</v>
      </c>
      <c r="H14" s="1"/>
    </row>
    <row r="15" spans="1:8" x14ac:dyDescent="0.2">
      <c r="A15">
        <v>530</v>
      </c>
      <c r="B15" s="2">
        <v>0.68</v>
      </c>
      <c r="C15">
        <v>1.6855025342296077</v>
      </c>
      <c r="D15" s="3">
        <v>1.1461417232761333E-5</v>
      </c>
    </row>
    <row r="16" spans="1:8" x14ac:dyDescent="0.2">
      <c r="A16">
        <v>540</v>
      </c>
      <c r="B16" s="2">
        <v>0.73199999999999998</v>
      </c>
      <c r="C16">
        <v>1.6691126762039517</v>
      </c>
      <c r="D16" s="3">
        <v>1.2217904789812925E-5</v>
      </c>
    </row>
    <row r="17" spans="1:4" x14ac:dyDescent="0.2">
      <c r="A17">
        <v>550</v>
      </c>
      <c r="B17" s="2">
        <v>0.78500000000000003</v>
      </c>
      <c r="C17">
        <v>1.6860478521809927</v>
      </c>
      <c r="D17" s="3">
        <v>1.3235475639620795E-5</v>
      </c>
    </row>
    <row r="18" spans="1:4" x14ac:dyDescent="0.2">
      <c r="A18">
        <v>560</v>
      </c>
      <c r="B18" s="2">
        <v>0.83799999999999997</v>
      </c>
      <c r="C18">
        <v>1.6491272299759743</v>
      </c>
      <c r="D18" s="3">
        <v>1.3819686187198665E-5</v>
      </c>
    </row>
    <row r="19" spans="1:4" x14ac:dyDescent="0.2">
      <c r="A19">
        <v>570</v>
      </c>
      <c r="B19" s="2">
        <v>0.89100000000000001</v>
      </c>
      <c r="C19">
        <v>1.6303857657901599</v>
      </c>
      <c r="D19" s="3">
        <v>1.4526737173190325E-5</v>
      </c>
    </row>
    <row r="20" spans="1:4" x14ac:dyDescent="0.2">
      <c r="A20">
        <v>580</v>
      </c>
      <c r="B20" s="2">
        <v>0.94400000000000006</v>
      </c>
      <c r="C20">
        <v>1.6158738674692259</v>
      </c>
      <c r="D20" s="3">
        <v>1.5253849308909494E-5</v>
      </c>
    </row>
    <row r="21" spans="1:4" x14ac:dyDescent="0.2">
      <c r="A21">
        <v>590</v>
      </c>
      <c r="B21" s="2">
        <v>0.998</v>
      </c>
      <c r="C21">
        <v>1.6577748690710297</v>
      </c>
      <c r="D21" s="3">
        <v>1.6544593193328878E-5</v>
      </c>
    </row>
    <row r="22" spans="1:4" x14ac:dyDescent="0.2">
      <c r="A22">
        <v>600</v>
      </c>
      <c r="B22" s="2">
        <v>1.046</v>
      </c>
      <c r="C22">
        <v>1.6166330121319552</v>
      </c>
      <c r="D22" s="3">
        <v>1.6909981306900254E-5</v>
      </c>
    </row>
    <row r="23" spans="1:4" x14ac:dyDescent="0.2">
      <c r="A23">
        <v>610</v>
      </c>
      <c r="B23" s="2">
        <v>1.0980000000000001</v>
      </c>
      <c r="C23">
        <v>1.6136917445806718</v>
      </c>
      <c r="D23" s="3">
        <v>1.7718335355495776E-5</v>
      </c>
    </row>
    <row r="24" spans="1:4" x14ac:dyDescent="0.2">
      <c r="A24">
        <v>620</v>
      </c>
      <c r="B24" s="2">
        <v>1.1480000000000001</v>
      </c>
      <c r="C24">
        <v>1.6335099105689477</v>
      </c>
      <c r="D24" s="3">
        <v>1.8752693773331521E-5</v>
      </c>
    </row>
    <row r="25" spans="1:4" x14ac:dyDescent="0.2">
      <c r="A25">
        <v>630</v>
      </c>
      <c r="B25" s="2">
        <v>1.196</v>
      </c>
      <c r="C25">
        <v>1.6087610520898779</v>
      </c>
      <c r="D25" s="3">
        <v>1.9240782182994937E-5</v>
      </c>
    </row>
    <row r="26" spans="1:4" x14ac:dyDescent="0.2">
      <c r="A26">
        <v>640</v>
      </c>
      <c r="B26" s="2">
        <v>1.2430000000000001</v>
      </c>
      <c r="C26">
        <v>1.6094022734177049</v>
      </c>
      <c r="D26" s="3">
        <v>2.0004870258582073E-5</v>
      </c>
    </row>
    <row r="27" spans="1:4" x14ac:dyDescent="0.2">
      <c r="A27">
        <v>650</v>
      </c>
      <c r="B27" s="2">
        <v>1.2889999999999999</v>
      </c>
      <c r="C27">
        <v>1.5506170746572758</v>
      </c>
      <c r="D27" s="3">
        <v>1.9987454092332282E-5</v>
      </c>
    </row>
    <row r="28" spans="1:4" x14ac:dyDescent="0.2">
      <c r="A28">
        <v>660</v>
      </c>
      <c r="B28" s="2">
        <v>1.3340000000000001</v>
      </c>
      <c r="C28">
        <v>1.600320765748793</v>
      </c>
      <c r="D28" s="3">
        <v>2.1348279015088902E-5</v>
      </c>
    </row>
    <row r="29" spans="1:4" x14ac:dyDescent="0.2">
      <c r="A29">
        <v>670</v>
      </c>
      <c r="B29" s="2">
        <v>1.3760000000000001</v>
      </c>
      <c r="C29">
        <v>1.5796606068706882</v>
      </c>
      <c r="D29" s="3">
        <v>2.1736129950540671E-5</v>
      </c>
    </row>
    <row r="30" spans="1:4" x14ac:dyDescent="0.2">
      <c r="A30">
        <v>680</v>
      </c>
      <c r="B30" s="2">
        <v>1.417</v>
      </c>
      <c r="C30">
        <v>1.589440635358593</v>
      </c>
      <c r="D30" s="3">
        <v>2.2522373803031265E-5</v>
      </c>
    </row>
    <row r="31" spans="1:4" x14ac:dyDescent="0.2">
      <c r="A31">
        <v>690</v>
      </c>
      <c r="B31" s="2">
        <v>1.4550000000000001</v>
      </c>
      <c r="C31">
        <v>1.5543014992275415</v>
      </c>
      <c r="D31" s="3">
        <v>2.2615086813760732E-5</v>
      </c>
    </row>
    <row r="32" spans="1:4" x14ac:dyDescent="0.2">
      <c r="A32">
        <v>700</v>
      </c>
      <c r="B32" s="2">
        <v>1.4910000000000001</v>
      </c>
      <c r="C32">
        <v>1.5540878920157031</v>
      </c>
      <c r="D32" s="3">
        <v>2.3171450469954133E-5</v>
      </c>
    </row>
    <row r="33" spans="1:4" x14ac:dyDescent="0.2">
      <c r="A33">
        <v>710</v>
      </c>
      <c r="B33" s="2">
        <v>1.526</v>
      </c>
      <c r="C33">
        <v>1.5440868236129117</v>
      </c>
      <c r="D33" s="3">
        <v>2.3562764928333035E-5</v>
      </c>
    </row>
    <row r="34" spans="1:4" x14ac:dyDescent="0.2">
      <c r="A34">
        <v>720</v>
      </c>
      <c r="B34" s="2">
        <v>1.5580000000000001</v>
      </c>
      <c r="C34">
        <v>1.5000356894734972</v>
      </c>
      <c r="D34" s="3">
        <v>2.3370556041997089E-5</v>
      </c>
    </row>
    <row r="35" spans="1:4" x14ac:dyDescent="0.2">
      <c r="A35">
        <v>730</v>
      </c>
      <c r="B35" s="2">
        <v>1.591</v>
      </c>
      <c r="C35">
        <v>1.5296887420346239</v>
      </c>
      <c r="D35" s="3">
        <v>2.4337347885770864E-5</v>
      </c>
    </row>
    <row r="36" spans="1:4" x14ac:dyDescent="0.2">
      <c r="A36">
        <v>740</v>
      </c>
      <c r="B36" s="2">
        <v>1.6180000000000001</v>
      </c>
      <c r="C36">
        <v>1.5233292923825736</v>
      </c>
      <c r="D36" s="3">
        <v>2.4647467950750045E-5</v>
      </c>
    </row>
    <row r="37" spans="1:4" x14ac:dyDescent="0.2">
      <c r="A37">
        <v>750</v>
      </c>
      <c r="B37" s="2">
        <v>1.6420000000000001</v>
      </c>
      <c r="C37">
        <v>1.5478887060845954</v>
      </c>
      <c r="D37" s="3">
        <v>2.5416332553909058E-5</v>
      </c>
    </row>
    <row r="38" spans="1:4" x14ac:dyDescent="0.2">
      <c r="A38">
        <v>760</v>
      </c>
      <c r="B38" s="2">
        <v>1.6600000000000001</v>
      </c>
      <c r="C38">
        <v>1.5277872660350316</v>
      </c>
      <c r="D38" s="3">
        <v>2.5361268616181527E-5</v>
      </c>
    </row>
    <row r="39" spans="1:4" x14ac:dyDescent="0.2">
      <c r="A39">
        <v>770</v>
      </c>
      <c r="B39" s="2">
        <v>1.6859999999999999</v>
      </c>
      <c r="C39">
        <v>1.5885739473134626</v>
      </c>
      <c r="D39" s="3">
        <v>2.6783356751704977E-5</v>
      </c>
    </row>
    <row r="40" spans="1:4" x14ac:dyDescent="0.2">
      <c r="A40">
        <v>780</v>
      </c>
      <c r="B40" s="2">
        <v>1.704</v>
      </c>
      <c r="C40">
        <v>1.5257224160811469</v>
      </c>
      <c r="D40" s="3">
        <v>2.599830997002274E-5</v>
      </c>
    </row>
    <row r="41" spans="1:4" x14ac:dyDescent="0.2">
      <c r="A41">
        <v>790</v>
      </c>
      <c r="B41" s="2">
        <v>1.72</v>
      </c>
      <c r="C41">
        <v>1.6571430052948595</v>
      </c>
      <c r="D41" s="3">
        <v>2.8502859691071585E-5</v>
      </c>
    </row>
    <row r="42" spans="1:4" x14ac:dyDescent="0.2">
      <c r="A42">
        <v>800</v>
      </c>
      <c r="B42" s="2">
        <v>1.732</v>
      </c>
      <c r="C42">
        <v>2.8611172842538828</v>
      </c>
      <c r="D42" s="3">
        <v>4.9554551363277253E-5</v>
      </c>
    </row>
    <row r="43" spans="1:4" x14ac:dyDescent="0.2">
      <c r="A43">
        <v>810</v>
      </c>
      <c r="B43" s="2">
        <v>1.748</v>
      </c>
      <c r="C43">
        <v>2.8435501675013719</v>
      </c>
      <c r="D43" s="3">
        <v>4.9705256927923983E-5</v>
      </c>
    </row>
    <row r="44" spans="1:4" x14ac:dyDescent="0.2">
      <c r="A44">
        <v>820</v>
      </c>
      <c r="B44" s="2">
        <v>1.762</v>
      </c>
      <c r="C44">
        <v>2.8358897373265761</v>
      </c>
      <c r="D44" s="3">
        <v>4.9968377171694274E-5</v>
      </c>
    </row>
    <row r="45" spans="1:4" x14ac:dyDescent="0.2">
      <c r="A45">
        <v>830</v>
      </c>
      <c r="B45" s="2">
        <v>1.7770000000000001</v>
      </c>
      <c r="C45">
        <v>2.7959110251304913</v>
      </c>
      <c r="D45" s="3">
        <v>4.968333891656884E-5</v>
      </c>
    </row>
    <row r="46" spans="1:4" x14ac:dyDescent="0.2">
      <c r="A46">
        <v>840</v>
      </c>
      <c r="B46" s="2">
        <v>1.7910000000000001</v>
      </c>
      <c r="C46">
        <v>2.7571731811401117</v>
      </c>
      <c r="D46" s="3">
        <v>4.9380971674219403E-5</v>
      </c>
    </row>
    <row r="47" spans="1:4" x14ac:dyDescent="0.2">
      <c r="A47">
        <v>850</v>
      </c>
      <c r="B47" s="2">
        <v>1.804</v>
      </c>
      <c r="C47">
        <v>2.7546312838485809</v>
      </c>
      <c r="D47" s="3">
        <v>4.9693548360628403E-5</v>
      </c>
    </row>
    <row r="48" spans="1:4" x14ac:dyDescent="0.2">
      <c r="A48">
        <v>860</v>
      </c>
      <c r="B48" s="2">
        <v>1.821</v>
      </c>
      <c r="C48">
        <v>2.7583937099738338</v>
      </c>
      <c r="D48" s="3">
        <v>5.0230349458623516E-5</v>
      </c>
    </row>
    <row r="49" spans="1:4" x14ac:dyDescent="0.2">
      <c r="A49">
        <v>870</v>
      </c>
      <c r="B49" s="2">
        <v>1.829</v>
      </c>
      <c r="C49">
        <v>2.6755973395197108</v>
      </c>
      <c r="D49" s="3">
        <v>4.893667533981551E-5</v>
      </c>
    </row>
    <row r="50" spans="1:4" x14ac:dyDescent="0.2">
      <c r="A50">
        <v>880</v>
      </c>
      <c r="B50" s="2">
        <v>1.8420000000000001</v>
      </c>
      <c r="C50">
        <v>2.6595333648161015</v>
      </c>
      <c r="D50" s="3">
        <v>4.8988604579912588E-5</v>
      </c>
    </row>
    <row r="51" spans="1:4" x14ac:dyDescent="0.2">
      <c r="A51">
        <v>890</v>
      </c>
      <c r="B51" s="2">
        <v>1.8520000000000001</v>
      </c>
      <c r="C51">
        <v>2.7895864473534009</v>
      </c>
      <c r="D51" s="3">
        <v>5.1663141004984988E-5</v>
      </c>
    </row>
    <row r="52" spans="1:4" x14ac:dyDescent="0.2">
      <c r="A52">
        <v>900</v>
      </c>
      <c r="B52" s="2">
        <v>1.859</v>
      </c>
      <c r="C52">
        <v>2.804170514725937</v>
      </c>
      <c r="D52" s="3">
        <v>5.2129529868755177E-5</v>
      </c>
    </row>
    <row r="53" spans="1:4" x14ac:dyDescent="0.2">
      <c r="A53">
        <v>910</v>
      </c>
      <c r="B53" s="2">
        <v>1.865</v>
      </c>
      <c r="C53">
        <v>2.8067886744929638</v>
      </c>
      <c r="D53" s="3">
        <v>5.2346608779293777E-5</v>
      </c>
    </row>
    <row r="54" spans="1:4" x14ac:dyDescent="0.2">
      <c r="A54">
        <v>920</v>
      </c>
      <c r="B54" s="2">
        <v>1.8720000000000001</v>
      </c>
      <c r="C54">
        <v>2.7739546455814552</v>
      </c>
      <c r="D54" s="3">
        <v>5.192843096528485E-5</v>
      </c>
    </row>
    <row r="55" spans="1:4" x14ac:dyDescent="0.2">
      <c r="A55">
        <v>930</v>
      </c>
      <c r="B55" s="2">
        <v>1.8720000000000001</v>
      </c>
      <c r="C55">
        <v>2.7735166830896572</v>
      </c>
      <c r="D55" s="3">
        <v>5.1920232307438386E-5</v>
      </c>
    </row>
    <row r="56" spans="1:4" x14ac:dyDescent="0.2">
      <c r="A56">
        <v>940</v>
      </c>
      <c r="B56" s="2">
        <v>1.8740000000000001</v>
      </c>
      <c r="C56">
        <v>2.780111083249861</v>
      </c>
      <c r="D56" s="3">
        <v>5.2099281700102396E-5</v>
      </c>
    </row>
    <row r="57" spans="1:4" x14ac:dyDescent="0.2">
      <c r="A57">
        <v>950</v>
      </c>
      <c r="B57" s="2">
        <v>1.875</v>
      </c>
      <c r="C57">
        <v>2.802802816432596</v>
      </c>
      <c r="D57" s="3">
        <v>5.2552552808111171E-5</v>
      </c>
    </row>
    <row r="58" spans="1:4" x14ac:dyDescent="0.2">
      <c r="A58">
        <v>960</v>
      </c>
      <c r="B58" s="2">
        <v>1.8760000000000001</v>
      </c>
      <c r="C58">
        <v>2.7825233824446478</v>
      </c>
      <c r="D58" s="3">
        <v>5.22001386546616E-5</v>
      </c>
    </row>
    <row r="59" spans="1:4" x14ac:dyDescent="0.2">
      <c r="A59">
        <v>970</v>
      </c>
      <c r="B59" s="2">
        <v>1.8780000000000001</v>
      </c>
      <c r="C59">
        <v>2.7632172346971089</v>
      </c>
      <c r="D59" s="3">
        <v>5.1893219667611709E-5</v>
      </c>
    </row>
    <row r="60" spans="1:4" x14ac:dyDescent="0.2">
      <c r="A60">
        <v>980</v>
      </c>
      <c r="B60" s="2">
        <v>1.879</v>
      </c>
      <c r="C60">
        <v>2.7590635985655907</v>
      </c>
      <c r="D60" s="3">
        <v>5.1842805017047444E-5</v>
      </c>
    </row>
    <row r="61" spans="1:4" x14ac:dyDescent="0.2">
      <c r="A61">
        <v>990</v>
      </c>
      <c r="B61" s="2">
        <v>1.875</v>
      </c>
      <c r="C61">
        <v>2.7686546343705474</v>
      </c>
      <c r="D61" s="3">
        <v>5.1912274394447763E-5</v>
      </c>
    </row>
    <row r="62" spans="1:4" x14ac:dyDescent="0.2">
      <c r="A62">
        <v>1000</v>
      </c>
      <c r="B62" s="2">
        <v>1.871</v>
      </c>
      <c r="C62">
        <v>2.7593757123569254</v>
      </c>
      <c r="D62" s="3">
        <v>5.1627919578198066E-5</v>
      </c>
    </row>
    <row r="63" spans="1:4" x14ac:dyDescent="0.2">
      <c r="A63">
        <v>1010</v>
      </c>
      <c r="B63" s="2">
        <v>1.863</v>
      </c>
      <c r="C63">
        <v>2.6152020846854143</v>
      </c>
      <c r="D63" s="3">
        <v>4.8721214837689275E-5</v>
      </c>
    </row>
    <row r="64" spans="1:4" x14ac:dyDescent="0.2">
      <c r="A64">
        <v>1020</v>
      </c>
      <c r="B64" s="2">
        <v>1.853</v>
      </c>
      <c r="C64">
        <v>2.6166579239845351</v>
      </c>
      <c r="D64" s="3">
        <v>4.8486671331433433E-5</v>
      </c>
    </row>
    <row r="65" spans="1:4" x14ac:dyDescent="0.2">
      <c r="A65">
        <v>1030</v>
      </c>
      <c r="B65" s="2">
        <v>1.8460000000000001</v>
      </c>
      <c r="C65">
        <v>2.6362190045820078</v>
      </c>
      <c r="D65" s="3">
        <v>4.8664602824583871E-5</v>
      </c>
    </row>
    <row r="66" spans="1:4" x14ac:dyDescent="0.2">
      <c r="A66">
        <v>1040</v>
      </c>
      <c r="B66" s="2">
        <v>1.835</v>
      </c>
      <c r="C66">
        <v>2.6262099260878826</v>
      </c>
      <c r="D66" s="3">
        <v>4.8190952143712647E-5</v>
      </c>
    </row>
    <row r="67" spans="1:4" x14ac:dyDescent="0.2">
      <c r="A67">
        <v>1050</v>
      </c>
      <c r="B67" s="2">
        <v>1.827</v>
      </c>
      <c r="C67">
        <v>2.6505025176304611</v>
      </c>
      <c r="D67" s="3">
        <v>4.8424680997108526E-5</v>
      </c>
    </row>
    <row r="68" spans="1:4" x14ac:dyDescent="0.2">
      <c r="A68">
        <v>1060</v>
      </c>
      <c r="B68" s="2">
        <v>1.8169999999999999</v>
      </c>
      <c r="C68">
        <v>2.6456351778805214</v>
      </c>
      <c r="D68" s="3">
        <v>4.8071191182089075E-5</v>
      </c>
    </row>
    <row r="69" spans="1:4" x14ac:dyDescent="0.2">
      <c r="A69">
        <v>1070</v>
      </c>
      <c r="B69" s="2">
        <v>1.8049999999999999</v>
      </c>
      <c r="C69">
        <v>2.6299553960856139</v>
      </c>
      <c r="D69" s="3">
        <v>4.7470694899345332E-5</v>
      </c>
    </row>
    <row r="70" spans="1:4" x14ac:dyDescent="0.2">
      <c r="A70">
        <v>1080</v>
      </c>
      <c r="B70" s="2">
        <v>1.794</v>
      </c>
      <c r="C70">
        <v>2.6407601651326682</v>
      </c>
      <c r="D70" s="3">
        <v>4.7375237362480067E-5</v>
      </c>
    </row>
    <row r="71" spans="1:4" x14ac:dyDescent="0.2">
      <c r="A71">
        <v>1090</v>
      </c>
      <c r="B71" s="2">
        <v>1.7830000000000001</v>
      </c>
      <c r="C71">
        <v>2.6346231558631059</v>
      </c>
      <c r="D71" s="3">
        <v>4.6975330869039188E-5</v>
      </c>
    </row>
    <row r="72" spans="1:4" x14ac:dyDescent="0.2">
      <c r="A72">
        <v>1100</v>
      </c>
      <c r="B72" s="2">
        <v>1.7690000000000001</v>
      </c>
      <c r="C72">
        <v>2.634097359231971</v>
      </c>
      <c r="D72" s="3">
        <v>4.6597182284813567E-5</v>
      </c>
    </row>
    <row r="73" spans="1:4" x14ac:dyDescent="0.2">
      <c r="A73">
        <v>1110</v>
      </c>
      <c r="B73" s="2">
        <v>1.754</v>
      </c>
      <c r="C73">
        <v>2.6302155482880778</v>
      </c>
      <c r="D73" s="3">
        <v>4.6133980716972882E-5</v>
      </c>
    </row>
    <row r="74" spans="1:4" x14ac:dyDescent="0.2">
      <c r="A74">
        <v>1120</v>
      </c>
      <c r="B74" s="2">
        <v>1.728</v>
      </c>
      <c r="C74">
        <v>2.6543497993399994</v>
      </c>
      <c r="D74" s="3">
        <v>4.5867164532595183E-5</v>
      </c>
    </row>
    <row r="75" spans="1:4" x14ac:dyDescent="0.2">
      <c r="A75">
        <v>1130</v>
      </c>
      <c r="B75" s="2">
        <v>1.712</v>
      </c>
      <c r="C75">
        <v>2.6221929152033376</v>
      </c>
      <c r="D75" s="3">
        <v>4.4891942708281142E-5</v>
      </c>
    </row>
    <row r="76" spans="1:4" x14ac:dyDescent="0.2">
      <c r="A76">
        <v>1140</v>
      </c>
      <c r="B76" s="2">
        <v>1.7</v>
      </c>
      <c r="C76">
        <v>2.6350574440887771</v>
      </c>
      <c r="D76" s="3">
        <v>4.4795976549509213E-5</v>
      </c>
    </row>
    <row r="77" spans="1:4" x14ac:dyDescent="0.2">
      <c r="A77">
        <v>1150</v>
      </c>
      <c r="B77" s="2">
        <v>1.6870000000000001</v>
      </c>
      <c r="C77">
        <v>2.6245144669705027</v>
      </c>
      <c r="D77" s="3">
        <v>4.4275559057792382E-5</v>
      </c>
    </row>
    <row r="78" spans="1:4" x14ac:dyDescent="0.2">
      <c r="A78">
        <v>1160</v>
      </c>
      <c r="B78" s="2">
        <v>1.679</v>
      </c>
      <c r="C78">
        <v>2.6457382877325033</v>
      </c>
      <c r="D78" s="3">
        <v>4.4421945851028732E-5</v>
      </c>
    </row>
    <row r="79" spans="1:4" x14ac:dyDescent="0.2">
      <c r="A79">
        <v>1170</v>
      </c>
      <c r="B79" s="2">
        <v>1.667</v>
      </c>
      <c r="C79">
        <v>2.6419630036684127</v>
      </c>
      <c r="D79" s="3">
        <v>4.4041523271152443E-5</v>
      </c>
    </row>
    <row r="80" spans="1:4" x14ac:dyDescent="0.2">
      <c r="A80">
        <v>1180</v>
      </c>
      <c r="B80" s="2">
        <v>1.649</v>
      </c>
      <c r="C80">
        <v>2.658485004080263</v>
      </c>
      <c r="D80" s="3">
        <v>4.3838417717283536E-5</v>
      </c>
    </row>
    <row r="81" spans="1:4" x14ac:dyDescent="0.2">
      <c r="A81">
        <v>1190</v>
      </c>
      <c r="B81" s="2">
        <v>1.633</v>
      </c>
      <c r="C81">
        <v>2.655281278009789</v>
      </c>
      <c r="D81" s="3">
        <v>4.3360743269899863E-5</v>
      </c>
    </row>
    <row r="82" spans="1:4" x14ac:dyDescent="0.2">
      <c r="A82">
        <v>1200</v>
      </c>
      <c r="B82" s="2">
        <v>1.6160000000000001</v>
      </c>
      <c r="C82">
        <v>2.6586805771047897</v>
      </c>
      <c r="D82" s="3">
        <v>4.2964278126013401E-5</v>
      </c>
    </row>
    <row r="83" spans="1:4" x14ac:dyDescent="0.2">
      <c r="A83">
        <v>1210</v>
      </c>
      <c r="B83" s="2">
        <v>1.599</v>
      </c>
      <c r="C83">
        <v>2.6706240821464644</v>
      </c>
      <c r="D83" s="3">
        <v>4.2703279073521969E-5</v>
      </c>
    </row>
    <row r="84" spans="1:4" x14ac:dyDescent="0.2">
      <c r="A84">
        <v>1220</v>
      </c>
      <c r="B84" s="2">
        <v>1.583</v>
      </c>
      <c r="C84">
        <v>2.6535606053407297</v>
      </c>
      <c r="D84" s="3">
        <v>4.2005864382543754E-5</v>
      </c>
    </row>
    <row r="85" spans="1:4" x14ac:dyDescent="0.2">
      <c r="A85">
        <v>1230</v>
      </c>
      <c r="B85" s="2">
        <v>1.5680000000000001</v>
      </c>
      <c r="C85">
        <v>2.6535720977751565</v>
      </c>
      <c r="D85" s="3">
        <v>4.160801049311446E-5</v>
      </c>
    </row>
    <row r="86" spans="1:4" x14ac:dyDescent="0.2">
      <c r="A86">
        <v>1240</v>
      </c>
      <c r="B86" s="2">
        <v>1.55</v>
      </c>
      <c r="C86">
        <v>2.6750606239700461</v>
      </c>
      <c r="D86" s="3">
        <v>4.1463439671535717E-5</v>
      </c>
    </row>
    <row r="87" spans="1:4" x14ac:dyDescent="0.2">
      <c r="A87">
        <v>1250</v>
      </c>
      <c r="B87" s="2">
        <v>1.534</v>
      </c>
      <c r="C87">
        <v>2.6776073176475679</v>
      </c>
      <c r="D87" s="3">
        <v>4.1074496252713693E-5</v>
      </c>
    </row>
    <row r="88" spans="1:4" x14ac:dyDescent="0.2">
      <c r="A88">
        <v>1260</v>
      </c>
      <c r="B88" s="2">
        <v>1.516</v>
      </c>
      <c r="C88">
        <v>2.6761584210117308</v>
      </c>
      <c r="D88" s="3">
        <v>4.0570561662537835E-5</v>
      </c>
    </row>
    <row r="89" spans="1:4" x14ac:dyDescent="0.2">
      <c r="A89">
        <v>1270</v>
      </c>
      <c r="B89" s="2">
        <v>1.4990000000000001</v>
      </c>
      <c r="C89">
        <v>2.6675317557394234</v>
      </c>
      <c r="D89" s="3">
        <v>3.9986301018533958E-5</v>
      </c>
    </row>
    <row r="90" spans="1:4" x14ac:dyDescent="0.2">
      <c r="A90">
        <v>1280</v>
      </c>
      <c r="B90" s="2">
        <v>1.4830000000000001</v>
      </c>
      <c r="C90">
        <v>2.6801344140618144</v>
      </c>
      <c r="D90" s="3">
        <v>3.9746393360536711E-5</v>
      </c>
    </row>
    <row r="91" spans="1:4" x14ac:dyDescent="0.2">
      <c r="A91">
        <v>1290</v>
      </c>
      <c r="B91" s="2">
        <v>1.4670000000000001</v>
      </c>
      <c r="C91">
        <v>2.6698698033457524</v>
      </c>
      <c r="D91" s="3">
        <v>3.9166990015082193E-5</v>
      </c>
    </row>
    <row r="92" spans="1:4" x14ac:dyDescent="0.2">
      <c r="A92">
        <v>1300</v>
      </c>
      <c r="B92" s="2">
        <v>1.45</v>
      </c>
      <c r="C92">
        <v>2.6578337096746685</v>
      </c>
      <c r="D92" s="3">
        <v>3.8538588790282693E-5</v>
      </c>
    </row>
    <row r="93" spans="1:4" x14ac:dyDescent="0.2">
      <c r="A93">
        <v>1310</v>
      </c>
      <c r="B93" s="2">
        <v>1.4330000000000001</v>
      </c>
      <c r="C93">
        <v>2.6683602962306718</v>
      </c>
      <c r="D93" s="3">
        <v>3.823760304498553E-5</v>
      </c>
    </row>
    <row r="94" spans="1:4" x14ac:dyDescent="0.2">
      <c r="A94">
        <v>1320</v>
      </c>
      <c r="B94" s="2">
        <v>1.4159999999999999</v>
      </c>
      <c r="C94">
        <v>2.6595231699493316</v>
      </c>
      <c r="D94" s="3">
        <v>3.7658848086482529E-5</v>
      </c>
    </row>
    <row r="95" spans="1:4" x14ac:dyDescent="0.2">
      <c r="A95">
        <v>1330</v>
      </c>
      <c r="B95" s="2">
        <v>1.399</v>
      </c>
      <c r="C95">
        <v>2.6554618931330123</v>
      </c>
      <c r="D95" s="3">
        <v>3.7149911884930846E-5</v>
      </c>
    </row>
    <row r="96" spans="1:4" x14ac:dyDescent="0.2">
      <c r="A96">
        <v>1340</v>
      </c>
      <c r="B96" s="2">
        <v>1.377</v>
      </c>
      <c r="C96">
        <v>2.6672039234255216</v>
      </c>
      <c r="D96" s="3">
        <v>3.6727398025569436E-5</v>
      </c>
    </row>
    <row r="97" spans="1:4" x14ac:dyDescent="0.2">
      <c r="A97">
        <v>1350</v>
      </c>
      <c r="B97" s="2">
        <v>1.327</v>
      </c>
      <c r="C97">
        <v>2.6570776511421466</v>
      </c>
      <c r="D97" s="3">
        <v>3.5259420430656282E-5</v>
      </c>
    </row>
    <row r="98" spans="1:4" x14ac:dyDescent="0.2">
      <c r="A98">
        <v>1360</v>
      </c>
      <c r="B98" s="2">
        <v>1.266</v>
      </c>
      <c r="C98">
        <v>2.655782392102128</v>
      </c>
      <c r="D98" s="3">
        <v>3.3622205084012948E-5</v>
      </c>
    </row>
    <row r="99" spans="1:4" x14ac:dyDescent="0.2">
      <c r="A99">
        <v>1370</v>
      </c>
      <c r="B99" s="2">
        <v>1.26</v>
      </c>
      <c r="C99">
        <v>2.6170511085472565</v>
      </c>
      <c r="D99" s="3">
        <v>3.2974843967695432E-5</v>
      </c>
    </row>
    <row r="100" spans="1:4" x14ac:dyDescent="0.2">
      <c r="A100">
        <v>1380</v>
      </c>
      <c r="B100" s="2">
        <v>1.24</v>
      </c>
      <c r="C100">
        <v>2.6848248966964965</v>
      </c>
      <c r="D100" s="3">
        <v>3.3291828719036554E-5</v>
      </c>
    </row>
    <row r="101" spans="1:4" x14ac:dyDescent="0.2">
      <c r="A101">
        <v>1390</v>
      </c>
      <c r="B101" s="2">
        <v>1.228</v>
      </c>
      <c r="C101">
        <v>2.6760159037032873</v>
      </c>
      <c r="D101" s="3">
        <v>3.2861475297476367E-5</v>
      </c>
    </row>
    <row r="102" spans="1:4" x14ac:dyDescent="0.2">
      <c r="A102">
        <v>1400</v>
      </c>
      <c r="B102" s="2">
        <v>1.2110000000000001</v>
      </c>
      <c r="C102">
        <v>2.685876777350257</v>
      </c>
      <c r="D102" s="3">
        <v>3.252596777371161E-5</v>
      </c>
    </row>
    <row r="103" spans="1:4" x14ac:dyDescent="0.2">
      <c r="A103">
        <v>1410</v>
      </c>
      <c r="B103" s="2">
        <v>1.204</v>
      </c>
      <c r="C103">
        <v>2.6745584441496075</v>
      </c>
      <c r="D103" s="3">
        <v>3.2201683667561276E-5</v>
      </c>
    </row>
    <row r="104" spans="1:4" x14ac:dyDescent="0.2">
      <c r="A104">
        <v>1420</v>
      </c>
      <c r="B104" s="2">
        <v>1.2030000000000001</v>
      </c>
      <c r="C104">
        <v>2.6787773411982605</v>
      </c>
      <c r="D104" s="3">
        <v>3.222569141461508E-5</v>
      </c>
    </row>
    <row r="105" spans="1:4" x14ac:dyDescent="0.2">
      <c r="A105">
        <v>1430</v>
      </c>
      <c r="B105" s="2">
        <v>1.198</v>
      </c>
      <c r="C105">
        <v>2.6322974730577493</v>
      </c>
      <c r="D105" s="3">
        <v>3.1534923727231838E-5</v>
      </c>
    </row>
    <row r="106" spans="1:4" x14ac:dyDescent="0.2">
      <c r="A106">
        <v>1440</v>
      </c>
      <c r="B106" s="2">
        <v>1.1859999999999999</v>
      </c>
      <c r="C106">
        <v>2.6659111342619628</v>
      </c>
      <c r="D106" s="3">
        <v>3.161770605234687E-5</v>
      </c>
    </row>
    <row r="107" spans="1:4" x14ac:dyDescent="0.2">
      <c r="A107">
        <v>1450</v>
      </c>
      <c r="B107" s="2">
        <v>1.179</v>
      </c>
      <c r="C107">
        <v>2.653359439648634</v>
      </c>
      <c r="D107" s="3">
        <v>3.1283107793457393E-5</v>
      </c>
    </row>
    <row r="108" spans="1:4" x14ac:dyDescent="0.2">
      <c r="A108">
        <v>1460</v>
      </c>
      <c r="B108" s="2">
        <v>1.1679999999999999</v>
      </c>
      <c r="C108">
        <v>2.6598707426563077</v>
      </c>
      <c r="D108" s="3">
        <v>3.1067290274225669E-5</v>
      </c>
    </row>
    <row r="109" spans="1:4" x14ac:dyDescent="0.2">
      <c r="A109">
        <v>1470</v>
      </c>
      <c r="B109" s="2">
        <v>1.1500000000000001</v>
      </c>
      <c r="C109">
        <v>2.6636939112700859</v>
      </c>
      <c r="D109" s="3">
        <v>3.0632479979605995E-5</v>
      </c>
    </row>
    <row r="110" spans="1:4" x14ac:dyDescent="0.2">
      <c r="A110">
        <v>1480</v>
      </c>
      <c r="B110" s="2">
        <v>1.1380000000000001</v>
      </c>
      <c r="C110">
        <v>2.666530119863622</v>
      </c>
      <c r="D110" s="3">
        <v>3.0345112764048023E-5</v>
      </c>
    </row>
    <row r="111" spans="1:4" x14ac:dyDescent="0.2">
      <c r="A111">
        <v>1490</v>
      </c>
      <c r="B111" s="2">
        <v>1.1260000000000001</v>
      </c>
      <c r="C111">
        <v>2.7070469105059747</v>
      </c>
      <c r="D111" s="3">
        <v>3.0481348212297275E-5</v>
      </c>
    </row>
    <row r="112" spans="1:4" x14ac:dyDescent="0.2">
      <c r="A112">
        <v>1500</v>
      </c>
      <c r="B112" s="2">
        <v>1.113</v>
      </c>
      <c r="C112">
        <v>2.6870775661863173</v>
      </c>
      <c r="D112" s="3">
        <v>2.9907173311653711E-5</v>
      </c>
    </row>
    <row r="113" spans="1:4" x14ac:dyDescent="0.2">
      <c r="A113">
        <v>1510</v>
      </c>
      <c r="B113" s="2">
        <v>1.097</v>
      </c>
      <c r="C113">
        <v>2.6593601889287659</v>
      </c>
      <c r="D113" s="3">
        <v>2.917318127254856E-5</v>
      </c>
    </row>
    <row r="114" spans="1:4" x14ac:dyDescent="0.2">
      <c r="A114">
        <v>1520</v>
      </c>
      <c r="B114" s="2">
        <v>1.081</v>
      </c>
      <c r="C114">
        <v>2.6710797746367985</v>
      </c>
      <c r="D114" s="3">
        <v>2.8874372363823794E-5</v>
      </c>
    </row>
    <row r="115" spans="1:4" x14ac:dyDescent="0.2">
      <c r="A115">
        <v>1530</v>
      </c>
      <c r="B115" s="2">
        <v>1.0640000000000001</v>
      </c>
      <c r="C115">
        <v>2.7028002940359022</v>
      </c>
      <c r="D115" s="3">
        <v>2.8757795128542004E-5</v>
      </c>
    </row>
    <row r="116" spans="1:4" x14ac:dyDescent="0.2">
      <c r="A116">
        <v>1540</v>
      </c>
      <c r="B116" s="2">
        <v>1.048</v>
      </c>
      <c r="C116">
        <v>2.691712068027615</v>
      </c>
      <c r="D116" s="3">
        <v>2.8209142472929407E-5</v>
      </c>
    </row>
    <row r="117" spans="1:4" x14ac:dyDescent="0.2">
      <c r="A117">
        <v>1550</v>
      </c>
      <c r="B117" s="2">
        <v>1.032</v>
      </c>
      <c r="C117">
        <v>2.701993362448273</v>
      </c>
      <c r="D117" s="3">
        <v>2.7884571500466176E-5</v>
      </c>
    </row>
    <row r="118" spans="1:4" x14ac:dyDescent="0.2">
      <c r="A118">
        <v>1560</v>
      </c>
      <c r="B118" s="2">
        <v>1.0170000000000001</v>
      </c>
      <c r="C118">
        <v>2.6853512977033875</v>
      </c>
      <c r="D118" s="3">
        <v>2.7310022697643459E-5</v>
      </c>
    </row>
    <row r="119" spans="1:4" x14ac:dyDescent="0.2">
      <c r="A119">
        <v>1570</v>
      </c>
      <c r="B119" s="2">
        <v>1.002</v>
      </c>
      <c r="C119">
        <v>2.6776896967707553</v>
      </c>
      <c r="D119" s="3">
        <v>2.683045076164297E-5</v>
      </c>
    </row>
    <row r="120" spans="1:4" x14ac:dyDescent="0.2">
      <c r="A120">
        <v>1580</v>
      </c>
      <c r="B120" s="2">
        <v>0.98699999999999999</v>
      </c>
      <c r="C120">
        <v>2.6680845380099596</v>
      </c>
      <c r="D120" s="3">
        <v>2.6333994390158303E-5</v>
      </c>
    </row>
    <row r="121" spans="1:4" x14ac:dyDescent="0.2">
      <c r="A121">
        <v>1590</v>
      </c>
      <c r="B121" s="2">
        <v>0.97199999999999998</v>
      </c>
      <c r="C121">
        <v>2.7026177369857343</v>
      </c>
      <c r="D121" s="3">
        <v>2.6269444403501336E-5</v>
      </c>
    </row>
    <row r="122" spans="1:4" x14ac:dyDescent="0.2">
      <c r="A122">
        <v>1600</v>
      </c>
      <c r="B122" s="2">
        <v>0.95700000000000007</v>
      </c>
      <c r="C122">
        <v>2.5729022366964527</v>
      </c>
      <c r="D122" s="3">
        <v>2.4622674405185054E-5</v>
      </c>
    </row>
    <row r="123" spans="1:4" x14ac:dyDescent="0.2">
      <c r="A123">
        <v>1610</v>
      </c>
      <c r="B123" s="2">
        <v>0.94600000000000006</v>
      </c>
      <c r="C123">
        <v>2.6303317137510165</v>
      </c>
      <c r="D123" s="3">
        <v>2.4882938012084618E-5</v>
      </c>
    </row>
    <row r="124" spans="1:4" x14ac:dyDescent="0.2">
      <c r="A124">
        <v>1620</v>
      </c>
      <c r="B124" s="2">
        <v>0.92700000000000005</v>
      </c>
      <c r="C124">
        <v>2.6666527858476958</v>
      </c>
      <c r="D124" s="3">
        <v>2.4719871324808144E-5</v>
      </c>
    </row>
    <row r="125" spans="1:4" x14ac:dyDescent="0.2">
      <c r="A125">
        <v>1630</v>
      </c>
      <c r="B125" s="2">
        <v>0.91100000000000003</v>
      </c>
      <c r="C125">
        <v>2.6827312654703417</v>
      </c>
      <c r="D125" s="3">
        <v>2.4439681828434811E-5</v>
      </c>
    </row>
    <row r="126" spans="1:4" x14ac:dyDescent="0.2">
      <c r="A126">
        <v>1640</v>
      </c>
      <c r="B126" s="2">
        <v>0.89</v>
      </c>
      <c r="C126">
        <v>2.6599746927483499</v>
      </c>
      <c r="D126" s="3">
        <v>2.3673774765460316E-5</v>
      </c>
    </row>
    <row r="127" spans="1:4" x14ac:dyDescent="0.2">
      <c r="A127">
        <v>1650</v>
      </c>
      <c r="B127" s="2">
        <v>0.86799999999999999</v>
      </c>
      <c r="C127">
        <v>2.6793167233536206</v>
      </c>
      <c r="D127" s="3">
        <v>2.3256469158709429E-5</v>
      </c>
    </row>
    <row r="128" spans="1:4" x14ac:dyDescent="0.2">
      <c r="A128">
        <v>1660</v>
      </c>
      <c r="B128" s="2">
        <v>0.85</v>
      </c>
      <c r="C128">
        <v>2.7122881943490889</v>
      </c>
      <c r="D128" s="3">
        <v>2.3054449651967251E-5</v>
      </c>
    </row>
    <row r="129" spans="1:4" x14ac:dyDescent="0.2">
      <c r="A129">
        <v>1670</v>
      </c>
      <c r="B129" s="2">
        <v>0.82700000000000007</v>
      </c>
      <c r="C129">
        <v>2.7333353906022486</v>
      </c>
      <c r="D129" s="3">
        <v>2.2604683680280601E-5</v>
      </c>
    </row>
    <row r="130" spans="1:4" x14ac:dyDescent="0.2">
      <c r="A130">
        <v>1680</v>
      </c>
      <c r="B130" s="2">
        <v>0.80500000000000005</v>
      </c>
      <c r="C130">
        <v>2.8373541117052756</v>
      </c>
      <c r="D130" s="3">
        <v>2.2840700599227468E-5</v>
      </c>
    </row>
    <row r="131" spans="1:4" x14ac:dyDescent="0.2">
      <c r="A131">
        <v>1690</v>
      </c>
      <c r="B131" s="2">
        <v>0.78900000000000003</v>
      </c>
      <c r="C131">
        <v>2.6339524756883907</v>
      </c>
      <c r="D131" s="3">
        <v>2.0781885033181402E-5</v>
      </c>
    </row>
    <row r="132" spans="1:4" x14ac:dyDescent="0.2">
      <c r="A132">
        <v>1700</v>
      </c>
      <c r="B132" s="2">
        <v>0.76800000000000002</v>
      </c>
      <c r="C132">
        <v>2.6674101679469149</v>
      </c>
      <c r="D132" s="3">
        <v>2.048571008983231E-5</v>
      </c>
    </row>
    <row r="133" spans="1:4" x14ac:dyDescent="0.2">
      <c r="A133">
        <v>1710</v>
      </c>
      <c r="B133" s="2">
        <v>0.754</v>
      </c>
      <c r="C133">
        <v>2.6487001872779841</v>
      </c>
      <c r="D133" s="3">
        <v>1.9971199412075999E-5</v>
      </c>
    </row>
    <row r="134" spans="1:4" x14ac:dyDescent="0.2">
      <c r="A134">
        <v>1720</v>
      </c>
      <c r="B134" s="2">
        <v>0.73799999999999999</v>
      </c>
      <c r="C134">
        <v>2.6406981195610744</v>
      </c>
      <c r="D134" s="3">
        <v>1.9488352122360726E-5</v>
      </c>
    </row>
    <row r="135" spans="1:4" x14ac:dyDescent="0.2">
      <c r="A135">
        <v>1730</v>
      </c>
      <c r="B135" s="2">
        <v>0.73</v>
      </c>
      <c r="C135">
        <v>2.6726325329377709</v>
      </c>
      <c r="D135" s="3">
        <v>1.9510217490445725E-5</v>
      </c>
    </row>
    <row r="136" spans="1:4" x14ac:dyDescent="0.2">
      <c r="A136">
        <v>1740</v>
      </c>
      <c r="B136" s="2">
        <v>0.73099999999999998</v>
      </c>
      <c r="C136">
        <v>2.5825127666810688</v>
      </c>
      <c r="D136" s="3">
        <v>1.8878168324438614E-5</v>
      </c>
    </row>
    <row r="137" spans="1:4" x14ac:dyDescent="0.2">
      <c r="A137">
        <v>1750</v>
      </c>
      <c r="B137" s="2">
        <v>0.73299999999999998</v>
      </c>
      <c r="C137">
        <v>2.5644917452121785</v>
      </c>
      <c r="D137" s="3">
        <v>1.8797724492405267E-5</v>
      </c>
    </row>
    <row r="138" spans="1:4" x14ac:dyDescent="0.2">
      <c r="A138">
        <v>1760</v>
      </c>
      <c r="B138" s="2">
        <v>0.73199999999999998</v>
      </c>
      <c r="C138">
        <v>2.580361610905221</v>
      </c>
      <c r="D138" s="3">
        <v>1.8888246991826215E-5</v>
      </c>
    </row>
    <row r="139" spans="1:4" x14ac:dyDescent="0.2">
      <c r="A139">
        <v>1770</v>
      </c>
      <c r="B139" s="2">
        <v>0.72299999999999998</v>
      </c>
      <c r="C139">
        <v>2.6571632425159177</v>
      </c>
      <c r="D139" s="3">
        <v>1.9211290243390085E-5</v>
      </c>
    </row>
    <row r="140" spans="1:4" x14ac:dyDescent="0.2">
      <c r="A140">
        <v>1780</v>
      </c>
      <c r="B140" s="2">
        <v>0.71</v>
      </c>
      <c r="C140">
        <v>2.6529824693020303</v>
      </c>
      <c r="D140" s="3">
        <v>1.8836175532044412E-5</v>
      </c>
    </row>
    <row r="141" spans="1:4" x14ac:dyDescent="0.2">
      <c r="A141">
        <v>1790</v>
      </c>
      <c r="B141" s="2">
        <v>0.69400000000000006</v>
      </c>
      <c r="C141">
        <v>2.6784523525734136</v>
      </c>
      <c r="D141" s="3">
        <v>1.8588459326859492E-5</v>
      </c>
    </row>
    <row r="142" spans="1:4" x14ac:dyDescent="0.2">
      <c r="A142">
        <v>1800</v>
      </c>
      <c r="B142" s="2">
        <v>0.67100000000000004</v>
      </c>
      <c r="C142">
        <v>2.6850419687118694</v>
      </c>
      <c r="D142" s="3">
        <v>1.8016631610056647E-5</v>
      </c>
    </row>
    <row r="143" spans="1:4" x14ac:dyDescent="0.2">
      <c r="A143">
        <v>1810</v>
      </c>
      <c r="B143" s="2">
        <v>0.64600000000000002</v>
      </c>
      <c r="C143">
        <v>2.692666005046314</v>
      </c>
      <c r="D143" s="3">
        <v>1.739462239259919E-5</v>
      </c>
    </row>
    <row r="144" spans="1:4" x14ac:dyDescent="0.2">
      <c r="A144">
        <v>1820</v>
      </c>
      <c r="B144" s="2">
        <v>0.622</v>
      </c>
      <c r="C144">
        <v>2.7141867889131026</v>
      </c>
      <c r="D144" s="3">
        <v>1.6882241827039498E-5</v>
      </c>
    </row>
    <row r="145" spans="1:4" x14ac:dyDescent="0.2">
      <c r="A145">
        <v>1830</v>
      </c>
      <c r="B145" s="2">
        <v>0.6</v>
      </c>
      <c r="C145">
        <v>2.9678537718698403</v>
      </c>
      <c r="D145" s="3">
        <v>1.780712263121904E-5</v>
      </c>
    </row>
    <row r="146" spans="1:4" x14ac:dyDescent="0.2">
      <c r="A146">
        <v>1840</v>
      </c>
      <c r="B146" s="2">
        <v>0.57100000000000006</v>
      </c>
      <c r="C146">
        <v>2.8262311127242752</v>
      </c>
      <c r="D146" s="3">
        <v>1.6137779653655612E-5</v>
      </c>
    </row>
    <row r="147" spans="1:4" x14ac:dyDescent="0.2">
      <c r="A147">
        <v>1850</v>
      </c>
      <c r="B147" s="2">
        <v>0.56300000000000006</v>
      </c>
      <c r="C147">
        <v>2.7802287321398849</v>
      </c>
      <c r="D147" s="3">
        <v>1.5652687761947554E-5</v>
      </c>
    </row>
    <row r="148" spans="1:4" x14ac:dyDescent="0.2">
      <c r="A148">
        <v>1860</v>
      </c>
      <c r="B148" s="2">
        <v>0.54900000000000004</v>
      </c>
      <c r="C148">
        <v>2.8653846774363934</v>
      </c>
      <c r="D148" s="3">
        <v>1.5730961879125801E-5</v>
      </c>
    </row>
    <row r="149" spans="1:4" x14ac:dyDescent="0.2">
      <c r="A149">
        <v>1870</v>
      </c>
      <c r="B149" s="2">
        <v>0.52300000000000002</v>
      </c>
      <c r="C149">
        <v>3.0156268889302882</v>
      </c>
      <c r="D149" s="3">
        <v>1.577172862910541E-5</v>
      </c>
    </row>
    <row r="150" spans="1:4" x14ac:dyDescent="0.2">
      <c r="A150">
        <v>1880</v>
      </c>
      <c r="B150" s="2">
        <v>0.53200000000000003</v>
      </c>
      <c r="C150">
        <v>2.7334800329041298</v>
      </c>
      <c r="D150" s="3">
        <v>1.4542113775049971E-5</v>
      </c>
    </row>
    <row r="151" spans="1:4" x14ac:dyDescent="0.2">
      <c r="A151">
        <v>1890</v>
      </c>
      <c r="B151" s="2">
        <v>0.52700000000000002</v>
      </c>
      <c r="C151">
        <v>2.7573048254381205</v>
      </c>
      <c r="D151" s="3">
        <v>1.4530996430058896E-5</v>
      </c>
    </row>
    <row r="152" spans="1:4" x14ac:dyDescent="0.2">
      <c r="A152">
        <v>1900</v>
      </c>
      <c r="B152" s="2">
        <v>0.51100000000000001</v>
      </c>
      <c r="C152">
        <v>2.8596355959558442</v>
      </c>
      <c r="D152" s="3">
        <v>1.4612737895334364E-5</v>
      </c>
    </row>
    <row r="153" spans="1:4" x14ac:dyDescent="0.2">
      <c r="A153">
        <v>1910</v>
      </c>
      <c r="B153" s="2">
        <v>0.498</v>
      </c>
      <c r="C153">
        <v>2.8547274136304699</v>
      </c>
      <c r="D153" s="3">
        <v>1.4216542519879739E-5</v>
      </c>
    </row>
    <row r="154" spans="1:4" x14ac:dyDescent="0.2">
      <c r="A154">
        <v>1920</v>
      </c>
      <c r="B154" s="2">
        <v>0.49299999999999999</v>
      </c>
      <c r="C154">
        <v>2.7753036120948225</v>
      </c>
      <c r="D154" s="3">
        <v>1.3682246807627475E-5</v>
      </c>
    </row>
    <row r="155" spans="1:4" x14ac:dyDescent="0.2">
      <c r="A155">
        <v>1930</v>
      </c>
      <c r="B155" s="2">
        <v>0.49</v>
      </c>
      <c r="C155">
        <v>2.7158404556266684</v>
      </c>
      <c r="D155" s="3">
        <v>1.3307618232570675E-5</v>
      </c>
    </row>
    <row r="156" spans="1:4" x14ac:dyDescent="0.2">
      <c r="A156">
        <v>1940</v>
      </c>
      <c r="B156" s="2">
        <v>0.48499999999999999</v>
      </c>
      <c r="C156">
        <v>2.8434994838224052</v>
      </c>
      <c r="D156" s="3">
        <v>1.3790972496538665E-5</v>
      </c>
    </row>
    <row r="157" spans="1:4" x14ac:dyDescent="0.2">
      <c r="A157">
        <v>1950</v>
      </c>
      <c r="B157" s="2">
        <v>0.47900000000000004</v>
      </c>
      <c r="C157">
        <v>2.78532398896958</v>
      </c>
      <c r="D157" s="3">
        <v>1.3341701907164291E-5</v>
      </c>
    </row>
    <row r="158" spans="1:4" x14ac:dyDescent="0.2">
      <c r="A158">
        <v>1960</v>
      </c>
      <c r="B158" s="2">
        <v>0.46400000000000002</v>
      </c>
      <c r="C158">
        <v>2.6669579446631153</v>
      </c>
      <c r="D158" s="3">
        <v>1.2374684863236855E-5</v>
      </c>
    </row>
    <row r="159" spans="1:4" x14ac:dyDescent="0.2">
      <c r="A159">
        <v>1970</v>
      </c>
      <c r="B159" s="2">
        <v>0.45</v>
      </c>
      <c r="C159">
        <v>2.7304809925577245</v>
      </c>
      <c r="D159" s="3">
        <v>1.2287164466509762E-5</v>
      </c>
    </row>
    <row r="160" spans="1:4" x14ac:dyDescent="0.2">
      <c r="A160">
        <v>1980</v>
      </c>
      <c r="B160" s="2">
        <v>0.42899999999999999</v>
      </c>
      <c r="C160">
        <v>2.6744719161951909</v>
      </c>
      <c r="D160" s="3">
        <v>1.1473484520477369E-5</v>
      </c>
    </row>
    <row r="161" spans="1:4" x14ac:dyDescent="0.2">
      <c r="A161">
        <v>1990</v>
      </c>
      <c r="B161" s="2">
        <v>0.40700000000000003</v>
      </c>
      <c r="C161">
        <v>2.6833908460130682</v>
      </c>
      <c r="D161" s="3">
        <v>1.0921400743273188E-5</v>
      </c>
    </row>
    <row r="162" spans="1:4" x14ac:dyDescent="0.2">
      <c r="A162">
        <v>2000</v>
      </c>
      <c r="B162" s="2">
        <v>0.38400000000000001</v>
      </c>
      <c r="C162">
        <v>3.0421318982703052</v>
      </c>
      <c r="D162" s="3">
        <v>1.1681786489357973E-5</v>
      </c>
    </row>
    <row r="163" spans="1:4" x14ac:dyDescent="0.2">
      <c r="A163">
        <v>2010</v>
      </c>
      <c r="B163" s="2">
        <v>0.36199999999999999</v>
      </c>
      <c r="C163">
        <v>3.0876102475167873</v>
      </c>
      <c r="D163" s="3">
        <v>1.117714909601077E-5</v>
      </c>
    </row>
    <row r="164" spans="1:4" x14ac:dyDescent="0.2">
      <c r="A164">
        <v>2020</v>
      </c>
      <c r="B164" s="2">
        <v>0.33900000000000002</v>
      </c>
      <c r="C164">
        <v>3.1655624739962649</v>
      </c>
      <c r="D164" s="3">
        <v>1.0731256786847339E-5</v>
      </c>
    </row>
    <row r="165" spans="1:4" x14ac:dyDescent="0.2">
      <c r="A165">
        <v>2030</v>
      </c>
      <c r="B165" s="2">
        <v>0.317</v>
      </c>
      <c r="C165">
        <v>3.2796617620109272</v>
      </c>
      <c r="D165" s="3">
        <v>1.0396527785574639E-5</v>
      </c>
    </row>
    <row r="166" spans="1:4" x14ac:dyDescent="0.2">
      <c r="A166">
        <v>2040</v>
      </c>
      <c r="B166" s="2">
        <v>0.3</v>
      </c>
      <c r="C166">
        <v>3.1555906021379081</v>
      </c>
      <c r="D166" s="3">
        <v>9.4667718064137241E-6</v>
      </c>
    </row>
    <row r="167" spans="1:4" x14ac:dyDescent="0.2">
      <c r="A167">
        <v>2050</v>
      </c>
      <c r="B167" s="2">
        <v>0.28849999999999998</v>
      </c>
      <c r="C167">
        <v>3.1915425637808492</v>
      </c>
      <c r="D167" s="3">
        <v>9.2076002965077488E-6</v>
      </c>
    </row>
    <row r="168" spans="1:4" x14ac:dyDescent="0.2">
      <c r="A168">
        <v>2060</v>
      </c>
      <c r="B168" s="2">
        <v>0.2767</v>
      </c>
      <c r="C168">
        <v>3.1685504990514097</v>
      </c>
      <c r="D168" s="3">
        <v>8.7673792308752514E-6</v>
      </c>
    </row>
    <row r="169" spans="1:4" x14ac:dyDescent="0.2">
      <c r="A169">
        <v>2070</v>
      </c>
      <c r="B169" s="2">
        <v>0.26519999999999999</v>
      </c>
      <c r="C169">
        <v>3.0969809007194158</v>
      </c>
      <c r="D169" s="3">
        <v>8.2131933487078913E-6</v>
      </c>
    </row>
    <row r="170" spans="1:4" x14ac:dyDescent="0.2">
      <c r="A170">
        <v>2080</v>
      </c>
      <c r="B170" s="2">
        <v>0.255</v>
      </c>
      <c r="C170">
        <v>3.1341005318849229</v>
      </c>
      <c r="D170" s="3">
        <v>7.9919563563065543E-6</v>
      </c>
    </row>
    <row r="171" spans="1:4" x14ac:dyDescent="0.2">
      <c r="A171">
        <v>2090</v>
      </c>
      <c r="B171" s="2">
        <v>0.24399999999999999</v>
      </c>
      <c r="C171">
        <v>3.0724083865670089</v>
      </c>
      <c r="D171" s="3">
        <v>7.4966764632235019E-6</v>
      </c>
    </row>
    <row r="172" spans="1:4" x14ac:dyDescent="0.2">
      <c r="A172">
        <v>2100</v>
      </c>
      <c r="B172" s="2">
        <v>0.23380000000000001</v>
      </c>
      <c r="C172">
        <v>3.130165868180828</v>
      </c>
      <c r="D172" s="3">
        <v>7.3183277998067756E-6</v>
      </c>
    </row>
    <row r="173" spans="1:4" x14ac:dyDescent="0.2">
      <c r="A173">
        <v>2110</v>
      </c>
      <c r="B173" s="2">
        <v>0.22169999999999998</v>
      </c>
      <c r="C173">
        <v>3.0573131565535796</v>
      </c>
      <c r="D173" s="3">
        <v>6.7780632680792854E-6</v>
      </c>
    </row>
    <row r="174" spans="1:4" x14ac:dyDescent="0.2">
      <c r="A174">
        <v>2120</v>
      </c>
      <c r="B174" s="2">
        <v>0.21049999999999999</v>
      </c>
      <c r="C174">
        <v>3.1576711787514138</v>
      </c>
      <c r="D174" s="3">
        <v>6.6468978312717257E-6</v>
      </c>
    </row>
    <row r="175" spans="1:4" x14ac:dyDescent="0.2">
      <c r="A175">
        <v>2130</v>
      </c>
      <c r="B175" s="2">
        <v>0.19950000000000001</v>
      </c>
      <c r="C175">
        <v>3.066675425718</v>
      </c>
      <c r="D175" s="3">
        <v>6.1180174743074105E-6</v>
      </c>
    </row>
    <row r="176" spans="1:4" x14ac:dyDescent="0.2">
      <c r="A176">
        <v>2140</v>
      </c>
      <c r="B176" s="2">
        <v>0.19469999999999998</v>
      </c>
      <c r="C176">
        <v>3.1379975305559102</v>
      </c>
      <c r="D176" s="3">
        <v>6.1096811919923569E-6</v>
      </c>
    </row>
    <row r="177" spans="1:4" x14ac:dyDescent="0.2">
      <c r="A177">
        <v>2150</v>
      </c>
      <c r="B177" s="2">
        <v>0.19540000000000002</v>
      </c>
      <c r="C177">
        <v>3.0042275457935714</v>
      </c>
      <c r="D177" s="3">
        <v>5.8702606244806385E-6</v>
      </c>
    </row>
    <row r="178" spans="1:4" x14ac:dyDescent="0.2">
      <c r="A178">
        <v>2160</v>
      </c>
      <c r="B178" s="2">
        <v>0.20300000000000001</v>
      </c>
      <c r="C178">
        <v>3.0502177090269251</v>
      </c>
      <c r="D178" s="3">
        <v>6.191941949324658E-6</v>
      </c>
    </row>
    <row r="179" spans="1:4" x14ac:dyDescent="0.2">
      <c r="A179">
        <v>2170</v>
      </c>
      <c r="B179" s="2">
        <v>0.2152</v>
      </c>
      <c r="C179">
        <v>3.028437015018699</v>
      </c>
      <c r="D179" s="3">
        <v>6.517196456320241E-6</v>
      </c>
    </row>
    <row r="180" spans="1:4" x14ac:dyDescent="0.2">
      <c r="A180">
        <v>2180</v>
      </c>
      <c r="B180" s="2">
        <v>0.22630000000000003</v>
      </c>
      <c r="C180">
        <v>3.1600854464823067</v>
      </c>
      <c r="D180" s="3">
        <v>7.151273365389461E-6</v>
      </c>
    </row>
    <row r="181" spans="1:4" x14ac:dyDescent="0.2">
      <c r="A181">
        <v>2190</v>
      </c>
      <c r="B181" s="2">
        <v>0.23880000000000001</v>
      </c>
      <c r="C181">
        <v>3.0181231521265315</v>
      </c>
      <c r="D181" s="3">
        <v>7.2072780872781582E-6</v>
      </c>
    </row>
    <row r="182" spans="1:4" x14ac:dyDescent="0.2">
      <c r="A182">
        <v>2200</v>
      </c>
      <c r="B182" s="2">
        <v>0.248</v>
      </c>
      <c r="C182">
        <v>3.0144770091027171</v>
      </c>
      <c r="D182" s="3">
        <v>7.475902982574738E-6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George</dc:creator>
  <cp:lastModifiedBy>Simon Trim</cp:lastModifiedBy>
  <dcterms:created xsi:type="dcterms:W3CDTF">2022-04-08T14:46:40Z</dcterms:created>
  <dcterms:modified xsi:type="dcterms:W3CDTF">2024-09-13T17:02:37Z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f4b5af-ab42-45d5-91e7-45583bed1b2a_Enabled">
    <vt:lpwstr>true</vt:lpwstr>
  </property>
  <property fmtid="{D5CDD505-2E9C-101B-9397-08002B2CF9AE}" pid="3" name="MSIP_Label_9df4b5af-ab42-45d5-91e7-45583bed1b2a_SetDate">
    <vt:lpwstr>2022-04-08T14:46:41Z</vt:lpwstr>
  </property>
  <property fmtid="{D5CDD505-2E9C-101B-9397-08002B2CF9AE}" pid="4" name="MSIP_Label_9df4b5af-ab42-45d5-91e7-45583bed1b2a_Method">
    <vt:lpwstr>Standard</vt:lpwstr>
  </property>
  <property fmtid="{D5CDD505-2E9C-101B-9397-08002B2CF9AE}" pid="5" name="MSIP_Label_9df4b5af-ab42-45d5-91e7-45583bed1b2a_Name">
    <vt:lpwstr>9df4b5af-ab42-45d5-91e7-45583bed1b2a</vt:lpwstr>
  </property>
  <property fmtid="{D5CDD505-2E9C-101B-9397-08002B2CF9AE}" pid="6" name="MSIP_Label_9df4b5af-ab42-45d5-91e7-45583bed1b2a_SiteId">
    <vt:lpwstr>601e5460-b1bf-49c0-bd2d-e76ffc186a8d</vt:lpwstr>
  </property>
  <property fmtid="{D5CDD505-2E9C-101B-9397-08002B2CF9AE}" pid="7" name="MSIP_Label_9df4b5af-ab42-45d5-91e7-45583bed1b2a_ActionId">
    <vt:lpwstr>c75dda33-450b-416b-a519-4279f49bdfa2</vt:lpwstr>
  </property>
  <property fmtid="{D5CDD505-2E9C-101B-9397-08002B2CF9AE}" pid="8" name="MSIP_Label_9df4b5af-ab42-45d5-91e7-45583bed1b2a_ContentBits">
    <vt:lpwstr>0</vt:lpwstr>
  </property>
</Properties>
</file>