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<sst xmlns="http://schemas.openxmlformats.org/spreadsheetml/2006/main" count="57" uniqueCount="57">
  <si>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Idade</t>
  </si>
  <si>
    <t xml:space="preserve">IBGE 2024 F Extrap</t>
  </si>
  <si>
    <t xml:space="preserve">IBGE 2023 F</t>
  </si>
  <si>
    <t xml:space="preserve">AT-2000 (Suav 10%) F</t>
  </si>
  <si>
    <t xml:space="preserve">AT-49 F</t>
  </si>
  <si>
    <t xml:space="preserve">AT-2000 F</t>
  </si>
  <si>
    <t xml:space="preserve">AT-50</t>
  </si>
  <si>
    <t xml:space="preserve">AT-55</t>
  </si>
  <si>
    <t xml:space="preserve">AT-83 Basic F</t>
  </si>
  <si>
    <t xml:space="preserve">AT-83 IAM F</t>
  </si>
  <si>
    <t xml:space="preserve">BR-EMSmt-v.2021 F</t>
  </si>
  <si>
    <t xml:space="preserve">BR-EMSmt-v.2021 F Agrav. 21,5%</t>
  </si>
  <si>
    <t xml:space="preserve">BR-EMSsb-v.2021 F</t>
  </si>
  <si>
    <t xml:space="preserve">CDG-60</t>
  </si>
  <si>
    <t xml:space="preserve">GAM-71 F</t>
  </si>
  <si>
    <t xml:space="preserve">GAM-71 F Suav 5%</t>
  </si>
  <si>
    <t xml:space="preserve">GAM-71 F Suav 7,5%</t>
  </si>
  <si>
    <t xml:space="preserve">GAM-71 F Suav 10%</t>
  </si>
  <si>
    <t xml:space="preserve">CSO80</t>
  </si>
  <si>
    <t xml:space="preserve">GKF-95</t>
  </si>
  <si>
    <t xml:space="preserve">GR-95 F</t>
  </si>
  <si>
    <t xml:space="preserve">IBGE 2020 Extrap. F</t>
  </si>
  <si>
    <t xml:space="preserve">Prudential-50</t>
  </si>
  <si>
    <t xml:space="preserve">IBGE 2023 A</t>
  </si>
  <si>
    <t xml:space="preserve">SGB-51</t>
  </si>
  <si>
    <t xml:space="preserve">AMERICAN EXPERIENCE</t>
  </si>
  <si>
    <t xml:space="preserve">RP-2000 F</t>
  </si>
  <si>
    <t xml:space="preserve">SGB-75</t>
  </si>
  <si>
    <t xml:space="preserve">Rentiers Francais</t>
  </si>
  <si>
    <t xml:space="preserve">UP - 94 F</t>
  </si>
  <si>
    <t xml:space="preserve">USTP - 61</t>
  </si>
  <si>
    <t xml:space="preserve">2012 AIM table F</t>
  </si>
  <si>
    <t xml:space="preserve">CL5</t>
  </si>
  <si>
    <t xml:space="preserve">CL6</t>
  </si>
  <si>
    <t xml:space="preserve">IBGE 2019 Extrap. Ambos</t>
  </si>
  <si>
    <t xml:space="preserve">IBGE 2019 Extrap. Ambos Suave 19%</t>
  </si>
  <si>
    <t xml:space="preserve">IBGE 2019 Extrap. F</t>
  </si>
  <si>
    <t xml:space="preserve">IBGE 2018 Extrap. A</t>
  </si>
  <si>
    <t xml:space="preserve">IBGE 2018 Extrap. F</t>
  </si>
  <si>
    <t xml:space="preserve">Hunter Semitropical</t>
  </si>
  <si>
    <t xml:space="preserve">Grupal Americana</t>
  </si>
  <si>
    <t xml:space="preserve">BREMSmt 2015 F</t>
  </si>
  <si>
    <t xml:space="preserve">BREMSsb 2015 F</t>
  </si>
  <si>
    <t xml:space="preserve">TR 2025</t>
  </si>
  <si>
    <t xml:space="preserve">Petros</t>
  </si>
  <si>
    <t xml:space="preserve">Petros Suavizada 5%</t>
  </si>
  <si>
    <t xml:space="preserve">Petros Suavizada 7,5%</t>
  </si>
  <si>
    <t xml:space="preserve">Petros Suavizada 10%</t>
  </si>
  <si>
    <t xml:space="preserve">Petros Suavizada 13%</t>
  </si>
  <si>
    <t xml:space="preserve">Petros Suavizada 15%</t>
  </si>
  <si>
    <t xml:space="preserve">Petros Suavizada 17%</t>
  </si>
  <si>
    <t xml:space="preserve">M-95 M</t>
  </si>
  <si>
    <t xml:space="preserve">M-95 M Suav. 2%</t>
  </si>
  <si>
    <t xml:space="preserve">M-95 M Suav. 3%</t>
  </si>
  <si>
    <t xml:space="preserve">M-95 M Suav. 5%</t>
  </si>
  <si>
    <t xml:space="preserve">M-95 M Suav. 7%</t>
  </si>
  <si>
    <t xml:space="preserve">M-95 M Agravada 10%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</si>
</sst>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00000000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000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V121" activeCellId="0" sqref="V121:V122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5.78"/>
    <col collapsed="false" customWidth="true" hidden="false" outlineLevel="0" max="34" min="2" style="0" width="17.33"/>
    <col collapsed="false" customWidth="true" hidden="false" outlineLevel="0" max="35" min="35" style="0" width="17.44"/>
    <col collapsed="false" customWidth="true" hidden="false" outlineLevel="0" max="36" min="36" style="0" width="31.11"/>
    <col collapsed="false" customWidth="true" hidden="false" outlineLevel="0" max="59" min="37" style="0" width="17.3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/>
      <c r="BG1" s="1"/>
    </row>
    <row r="2" s="4" customFormat="true" ht="15.75" hidden="false" customHeight="true" outlineLevel="0" collapsed="false">
      <c r="A2" s="2" t="n">
        <v>0</v>
      </c>
      <c r="B2" s="3" t="n">
        <v>0.01121261</v>
      </c>
      <c r="C2" s="3" t="n">
        <v>0.0114179441798241</v>
      </c>
      <c r="D2" s="3" t="n">
        <v>0.001615</v>
      </c>
      <c r="E2" s="3" t="n">
        <v>0.00321</v>
      </c>
      <c r="F2" s="3" t="n">
        <v>0.001794</v>
      </c>
      <c r="G2" s="3" t="n">
        <v>0</v>
      </c>
      <c r="H2" s="3" t="n">
        <v>0</v>
      </c>
      <c r="I2" s="3" t="n">
        <v>0</v>
      </c>
      <c r="J2" s="3" t="n">
        <v>0.001835</v>
      </c>
      <c r="K2" s="3" t="n">
        <v>0.0003545253</v>
      </c>
      <c r="L2" s="3" t="n">
        <f aca="false">K2/(1-0.215)</f>
        <v>0.000451624585987261</v>
      </c>
      <c r="M2" s="3" t="n">
        <v>0.0002926024</v>
      </c>
      <c r="N2" s="3" t="n">
        <v>0.00832</v>
      </c>
      <c r="O2" s="3" t="n">
        <v>0.002219</v>
      </c>
      <c r="P2" s="3" t="n">
        <v>0.00210805</v>
      </c>
      <c r="Q2" s="3" t="n">
        <v>0.002052575</v>
      </c>
      <c r="R2" s="3" t="n">
        <v>0.0019971</v>
      </c>
      <c r="S2" s="3" t="n">
        <v>0.00418</v>
      </c>
      <c r="T2" s="3" t="n">
        <v>0</v>
      </c>
      <c r="U2" s="3" t="n">
        <v>0</v>
      </c>
      <c r="V2" s="3" t="n">
        <v>0.0106351340054887</v>
      </c>
      <c r="W2" s="3" t="n">
        <v>0</v>
      </c>
      <c r="X2" s="3" t="n">
        <v>0.0124700383559456</v>
      </c>
      <c r="Y2" s="3" t="n">
        <v>0</v>
      </c>
      <c r="Z2" s="3" t="n">
        <v>0.1547</v>
      </c>
      <c r="AA2" s="3" t="n">
        <v>0</v>
      </c>
      <c r="AB2" s="3" t="n">
        <v>0</v>
      </c>
      <c r="AC2" s="3" t="n">
        <v>0.03602</v>
      </c>
      <c r="AD2" s="3" t="n">
        <v>0</v>
      </c>
      <c r="AE2" s="3" t="n">
        <v>0</v>
      </c>
      <c r="AF2" s="3" t="n">
        <v>0.001801</v>
      </c>
      <c r="AG2" s="3" t="n">
        <v>0.000566</v>
      </c>
      <c r="AH2" s="3" t="n">
        <v>0.000453</v>
      </c>
      <c r="AI2" s="3" t="n">
        <v>0.011937616950365</v>
      </c>
      <c r="AJ2" s="3" t="n">
        <v>0.00966946972979569</v>
      </c>
      <c r="AK2" s="3" t="n">
        <v>0.0109783474575967</v>
      </c>
      <c r="AL2" s="3" t="n">
        <v>0.0123582605937503</v>
      </c>
      <c r="AM2" s="3" t="n">
        <v>0.0113507499214937</v>
      </c>
      <c r="AN2" s="3" t="n">
        <v>0</v>
      </c>
      <c r="AO2" s="3" t="n">
        <v>0</v>
      </c>
      <c r="AP2" s="3" t="n">
        <v>0.0004151</v>
      </c>
      <c r="AQ2" s="3" t="n">
        <v>0.0003438</v>
      </c>
      <c r="AR2" s="3" t="n">
        <v>0.006064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0.00030411</v>
      </c>
      <c r="BA2" s="3" t="n">
        <v>0.0002980278</v>
      </c>
      <c r="BB2" s="3" t="n">
        <v>0.0002949867</v>
      </c>
      <c r="BC2" s="3" t="n">
        <v>0.0002889045</v>
      </c>
      <c r="BD2" s="3" t="n">
        <v>0.0002828223</v>
      </c>
      <c r="BE2" s="3" t="n">
        <f aca="false">AZ2/(1-0.1)</f>
        <v>0.0003379</v>
      </c>
      <c r="BF2" s="3"/>
      <c r="BG2" s="3"/>
      <c r="BH2" s="0"/>
    </row>
    <row r="3" s="4" customFormat="true" ht="15.75" hidden="false" customHeight="true" outlineLevel="0" collapsed="false">
      <c r="A3" s="2" t="n">
        <v>1</v>
      </c>
      <c r="B3" s="3" t="n">
        <v>0.00071339</v>
      </c>
      <c r="C3" s="3" t="n">
        <v>0.000725671705938619</v>
      </c>
      <c r="D3" s="3" t="n">
        <v>0.00068</v>
      </c>
      <c r="E3" s="3" t="n">
        <v>0.00136</v>
      </c>
      <c r="F3" s="3" t="n">
        <v>0.000755</v>
      </c>
      <c r="G3" s="3" t="n">
        <v>0</v>
      </c>
      <c r="H3" s="3" t="n">
        <v>0</v>
      </c>
      <c r="I3" s="3" t="n">
        <v>0</v>
      </c>
      <c r="J3" s="3" t="n">
        <v>0.000778</v>
      </c>
      <c r="K3" s="3" t="n">
        <v>0.0002256076</v>
      </c>
      <c r="L3" s="3" t="n">
        <f aca="false">K3/(1-0.215)</f>
        <v>0.00028739821656051</v>
      </c>
      <c r="M3" s="3" t="n">
        <v>0.0001921118</v>
      </c>
      <c r="N3" s="3" t="n">
        <v>0.00207</v>
      </c>
      <c r="O3" s="3" t="n">
        <v>0.00094</v>
      </c>
      <c r="P3" s="3" t="n">
        <v>0.000893</v>
      </c>
      <c r="Q3" s="3" t="n">
        <v>0.0008695</v>
      </c>
      <c r="R3" s="3" t="n">
        <v>0.000846</v>
      </c>
      <c r="S3" s="3" t="n">
        <v>0.00107</v>
      </c>
      <c r="T3" s="3" t="n">
        <v>0</v>
      </c>
      <c r="U3" s="3" t="n">
        <v>0</v>
      </c>
      <c r="V3" s="3" t="n">
        <v>0.00070982258071867</v>
      </c>
      <c r="W3" s="3" t="n">
        <v>0</v>
      </c>
      <c r="X3" s="3" t="n">
        <v>0.000758692913183318</v>
      </c>
      <c r="Y3" s="3" t="n">
        <v>0</v>
      </c>
      <c r="Z3" s="3" t="n">
        <v>0.06349</v>
      </c>
      <c r="AA3" s="3" t="n">
        <v>0.000571</v>
      </c>
      <c r="AB3" s="3" t="n">
        <v>0</v>
      </c>
      <c r="AC3" s="3" t="n">
        <v>0.02749</v>
      </c>
      <c r="AD3" s="3" t="n">
        <v>0.000571</v>
      </c>
      <c r="AE3" s="3" t="n">
        <v>0</v>
      </c>
      <c r="AF3" s="3" t="n">
        <v>0.00045</v>
      </c>
      <c r="AG3" s="3" t="n">
        <v>0.000386</v>
      </c>
      <c r="AH3" s="3" t="n">
        <v>0.000289</v>
      </c>
      <c r="AI3" s="3" t="n">
        <v>0.000796174041317831</v>
      </c>
      <c r="AJ3" s="3" t="n">
        <v>0.000644900973467443</v>
      </c>
      <c r="AK3" s="3" t="n">
        <v>0.000715517167634885</v>
      </c>
      <c r="AL3" s="3" t="n">
        <v>0.000841265948111714</v>
      </c>
      <c r="AM3" s="3" t="n">
        <v>0.000762191573225362</v>
      </c>
      <c r="AN3" s="3" t="n">
        <v>0</v>
      </c>
      <c r="AO3" s="3" t="n">
        <v>0</v>
      </c>
      <c r="AP3" s="3" t="n">
        <v>0.0001843</v>
      </c>
      <c r="AQ3" s="3" t="n">
        <v>0.0001527</v>
      </c>
      <c r="AR3" s="3" t="n">
        <v>0.000491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0.0003104</v>
      </c>
      <c r="BA3" s="3" t="n">
        <v>0.000304192</v>
      </c>
      <c r="BB3" s="3" t="n">
        <v>0.000301088</v>
      </c>
      <c r="BC3" s="3" t="n">
        <v>0.00029488</v>
      </c>
      <c r="BD3" s="3" t="n">
        <v>0.000288672</v>
      </c>
      <c r="BE3" s="3" t="n">
        <f aca="false">AZ3/(1-0.1)</f>
        <v>0.000344888888888889</v>
      </c>
      <c r="BF3" s="3"/>
      <c r="BG3" s="3"/>
      <c r="BH3" s="0"/>
    </row>
    <row r="4" s="4" customFormat="true" ht="15.75" hidden="false" customHeight="true" outlineLevel="0" collapsed="false">
      <c r="A4" s="2" t="n">
        <v>2</v>
      </c>
      <c r="B4" s="3" t="n">
        <v>0.00055726</v>
      </c>
      <c r="C4" s="3" t="n">
        <v>0.000566925545240867</v>
      </c>
      <c r="D4" s="3" t="n">
        <v>0.000353</v>
      </c>
      <c r="E4" s="3" t="n">
        <v>0.000703</v>
      </c>
      <c r="F4" s="3" t="n">
        <v>0.000392</v>
      </c>
      <c r="G4" s="3" t="n">
        <v>0</v>
      </c>
      <c r="H4" s="3" t="n">
        <v>0</v>
      </c>
      <c r="I4" s="3" t="n">
        <v>0</v>
      </c>
      <c r="J4" s="3" t="n">
        <v>0.000402</v>
      </c>
      <c r="K4" s="3" t="n">
        <v>0.0001953352</v>
      </c>
      <c r="L4" s="3" t="n">
        <f aca="false">K4/(1-0.215)</f>
        <v>0.000248834649681529</v>
      </c>
      <c r="M4" s="3" t="n">
        <v>0.0001545556</v>
      </c>
      <c r="N4" s="3" t="n">
        <v>0.00179</v>
      </c>
      <c r="O4" s="3" t="n">
        <v>0.000486</v>
      </c>
      <c r="P4" s="3" t="n">
        <v>0.0004617</v>
      </c>
      <c r="Q4" s="3" t="n">
        <v>0.00044955</v>
      </c>
      <c r="R4" s="3" t="n">
        <v>0.0004374</v>
      </c>
      <c r="S4" s="3" t="n">
        <v>0.00099</v>
      </c>
      <c r="T4" s="3" t="n">
        <v>0</v>
      </c>
      <c r="U4" s="3" t="n">
        <v>0</v>
      </c>
      <c r="V4" s="3" t="n">
        <v>0.000445727411354691</v>
      </c>
      <c r="W4" s="3" t="n">
        <v>0</v>
      </c>
      <c r="X4" s="3" t="n">
        <v>0.000603517698950446</v>
      </c>
      <c r="Y4" s="3" t="n">
        <v>0</v>
      </c>
      <c r="Z4" s="3" t="n">
        <v>0.0355</v>
      </c>
      <c r="AA4" s="3" t="n">
        <v>0.000372</v>
      </c>
      <c r="AB4" s="3" t="n">
        <v>0</v>
      </c>
      <c r="AC4" s="3" t="n">
        <v>0.02085</v>
      </c>
      <c r="AD4" s="3" t="n">
        <v>0.000372</v>
      </c>
      <c r="AE4" s="3" t="n">
        <v>0</v>
      </c>
      <c r="AF4" s="3" t="n">
        <v>0.000287</v>
      </c>
      <c r="AG4" s="3" t="n">
        <v>0.000268</v>
      </c>
      <c r="AH4" s="3" t="n">
        <v>0.000184</v>
      </c>
      <c r="AI4" s="3" t="n">
        <v>0.00051808674327803</v>
      </c>
      <c r="AJ4" s="3" t="n">
        <v>0.000419650262055205</v>
      </c>
      <c r="AK4" s="3" t="n">
        <v>0.00045656457694397</v>
      </c>
      <c r="AL4" s="3" t="n">
        <v>0.000537588303250017</v>
      </c>
      <c r="AM4" s="3" t="n">
        <v>0.000475833299979344</v>
      </c>
      <c r="AN4" s="3" t="n">
        <v>0</v>
      </c>
      <c r="AO4" s="3" t="n">
        <v>0</v>
      </c>
      <c r="AP4" s="3" t="n">
        <v>0.0001048</v>
      </c>
      <c r="AQ4" s="3" t="n">
        <v>0.0001159</v>
      </c>
      <c r="AR4" s="3" t="n">
        <v>0.000309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0.00031715</v>
      </c>
      <c r="BA4" s="3" t="n">
        <v>0.000310807</v>
      </c>
      <c r="BB4" s="3" t="n">
        <v>0.0003076355</v>
      </c>
      <c r="BC4" s="3" t="n">
        <v>0.0003012925</v>
      </c>
      <c r="BD4" s="3" t="n">
        <v>0.0002949495</v>
      </c>
      <c r="BE4" s="3" t="n">
        <f aca="false">AZ4/(1-0.1)</f>
        <v>0.000352388888888889</v>
      </c>
      <c r="BF4" s="3"/>
      <c r="BG4" s="3"/>
      <c r="BH4" s="0"/>
    </row>
    <row r="5" s="4" customFormat="true" ht="15.75" hidden="false" customHeight="true" outlineLevel="0" collapsed="false">
      <c r="A5" s="2" t="n">
        <v>3</v>
      </c>
      <c r="B5" s="3" t="n">
        <v>0.0004383</v>
      </c>
      <c r="C5" s="3" t="n">
        <v>0.000445971499358815</v>
      </c>
      <c r="D5" s="3" t="n">
        <v>0.000261</v>
      </c>
      <c r="E5" s="3" t="n">
        <v>0.000521</v>
      </c>
      <c r="F5" s="3" t="n">
        <v>0.00029</v>
      </c>
      <c r="G5" s="3" t="n">
        <v>0</v>
      </c>
      <c r="H5" s="3" t="n">
        <v>0</v>
      </c>
      <c r="I5" s="3" t="n">
        <v>0</v>
      </c>
      <c r="J5" s="3" t="n">
        <v>0.000298</v>
      </c>
      <c r="K5" s="3" t="n">
        <v>0.00018014</v>
      </c>
      <c r="L5" s="3" t="n">
        <f aca="false">K5/(1-0.215)</f>
        <v>0.000229477707006369</v>
      </c>
      <c r="M5" s="3" t="n">
        <v>0.0001342011</v>
      </c>
      <c r="N5" s="3" t="n">
        <v>0.00172</v>
      </c>
      <c r="O5" s="3" t="n">
        <v>0.00036</v>
      </c>
      <c r="P5" s="3" t="n">
        <v>0.000342</v>
      </c>
      <c r="Q5" s="3" t="n">
        <v>0.000333</v>
      </c>
      <c r="R5" s="3" t="n">
        <v>0.000324</v>
      </c>
      <c r="S5" s="3" t="n">
        <v>0.00098</v>
      </c>
      <c r="T5" s="3" t="n">
        <v>0</v>
      </c>
      <c r="U5" s="3" t="n">
        <v>0</v>
      </c>
      <c r="V5" s="3" t="n">
        <v>0.000333541216860914</v>
      </c>
      <c r="W5" s="3" t="n">
        <v>0</v>
      </c>
      <c r="X5" s="3" t="n">
        <v>0.000482213875378986</v>
      </c>
      <c r="Y5" s="3" t="n">
        <v>0</v>
      </c>
      <c r="Z5" s="3" t="n">
        <v>0.02391</v>
      </c>
      <c r="AA5" s="3" t="n">
        <v>0.000278</v>
      </c>
      <c r="AB5" s="3" t="n">
        <v>0</v>
      </c>
      <c r="AC5" s="3" t="n">
        <v>0.01575</v>
      </c>
      <c r="AD5" s="3" t="n">
        <v>0.000278</v>
      </c>
      <c r="AE5" s="3" t="n">
        <v>0</v>
      </c>
      <c r="AF5" s="3" t="n">
        <v>0.000199</v>
      </c>
      <c r="AG5" s="3" t="n">
        <v>0.000196</v>
      </c>
      <c r="AH5" s="3" t="n">
        <v>0.000124</v>
      </c>
      <c r="AI5" s="3" t="n">
        <v>0.000397085601067036</v>
      </c>
      <c r="AJ5" s="3" t="n">
        <v>0.000321639336864299</v>
      </c>
      <c r="AK5" s="3" t="n">
        <v>0.000345277105955909</v>
      </c>
      <c r="AL5" s="3" t="n">
        <v>0.000407134956496273</v>
      </c>
      <c r="AM5" s="3" t="n">
        <v>0.000354693972324197</v>
      </c>
      <c r="AN5" s="3" t="n">
        <v>0</v>
      </c>
      <c r="AO5" s="3" t="n">
        <v>0</v>
      </c>
      <c r="AP5" s="3" t="n">
        <v>7.32E-005</v>
      </c>
      <c r="AQ5" s="3" t="n">
        <v>7.91E-005</v>
      </c>
      <c r="AR5" s="3" t="n">
        <v>0.000248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0.0003244</v>
      </c>
      <c r="BA5" s="3" t="n">
        <v>0.000317912</v>
      </c>
      <c r="BB5" s="3" t="n">
        <v>0.000314668</v>
      </c>
      <c r="BC5" s="3" t="n">
        <v>0.00030818</v>
      </c>
      <c r="BD5" s="3" t="n">
        <v>0.000301692</v>
      </c>
      <c r="BE5" s="3" t="n">
        <f aca="false">AZ5/(1-0.1)</f>
        <v>0.000360444444444445</v>
      </c>
      <c r="BF5" s="3"/>
      <c r="BG5" s="3"/>
      <c r="BH5" s="0"/>
    </row>
    <row r="6" s="4" customFormat="true" ht="15.75" hidden="false" customHeight="true" outlineLevel="0" collapsed="false">
      <c r="A6" s="2" t="n">
        <v>4</v>
      </c>
      <c r="B6" s="3" t="n">
        <v>0.00034976</v>
      </c>
      <c r="C6" s="3" t="n">
        <v>0.000355970939741843</v>
      </c>
      <c r="D6" s="3" t="n">
        <v>0.000209</v>
      </c>
      <c r="E6" s="3" t="n">
        <v>0.000419</v>
      </c>
      <c r="F6" s="3" t="n">
        <v>0.000232</v>
      </c>
      <c r="G6" s="3" t="n">
        <v>0</v>
      </c>
      <c r="H6" s="3" t="n">
        <v>0</v>
      </c>
      <c r="I6" s="3" t="n">
        <v>0</v>
      </c>
      <c r="J6" s="3" t="n">
        <v>0.00024</v>
      </c>
      <c r="K6" s="3" t="n">
        <v>0.0001711131</v>
      </c>
      <c r="L6" s="3" t="n">
        <f aca="false">K6/(1-0.215)</f>
        <v>0.00021797847133758</v>
      </c>
      <c r="M6" s="3" t="n">
        <v>0.0001214338</v>
      </c>
      <c r="N6" s="3" t="n">
        <v>0.00165</v>
      </c>
      <c r="O6" s="3" t="n">
        <v>0.00029</v>
      </c>
      <c r="P6" s="3" t="n">
        <v>0.0002755</v>
      </c>
      <c r="Q6" s="3" t="n">
        <v>0.00026825</v>
      </c>
      <c r="R6" s="3" t="n">
        <v>0.000261</v>
      </c>
      <c r="S6" s="3" t="n">
        <v>0.00095</v>
      </c>
      <c r="T6" s="3" t="n">
        <v>0</v>
      </c>
      <c r="U6" s="3" t="n">
        <v>0</v>
      </c>
      <c r="V6" s="3" t="n">
        <v>0.00027008372585788</v>
      </c>
      <c r="W6" s="3" t="n">
        <v>0</v>
      </c>
      <c r="X6" s="3" t="n">
        <v>0.000388937790336827</v>
      </c>
      <c r="Y6" s="3" t="n">
        <v>0</v>
      </c>
      <c r="Z6" s="3" t="n">
        <v>0.0177</v>
      </c>
      <c r="AA6" s="3" t="n">
        <v>0.000208</v>
      </c>
      <c r="AB6" s="3" t="n">
        <v>0</v>
      </c>
      <c r="AC6" s="3" t="n">
        <v>0.01187</v>
      </c>
      <c r="AD6" s="3" t="n">
        <v>0.000208</v>
      </c>
      <c r="AE6" s="3" t="n">
        <v>0</v>
      </c>
      <c r="AF6" s="3" t="n">
        <v>0.000152</v>
      </c>
      <c r="AG6" s="3" t="n">
        <v>0.000158</v>
      </c>
      <c r="AH6" s="3" t="n">
        <v>9.5E-005</v>
      </c>
      <c r="AI6" s="3" t="n">
        <v>0.000327614114393117</v>
      </c>
      <c r="AJ6" s="3" t="n">
        <v>0.000265367432658425</v>
      </c>
      <c r="AK6" s="3" t="n">
        <v>0.000281766289092076</v>
      </c>
      <c r="AL6" s="3" t="n">
        <v>0.00033287851994365</v>
      </c>
      <c r="AM6" s="3" t="n">
        <v>0.000286331162595392</v>
      </c>
      <c r="AN6" s="3" t="n">
        <v>0</v>
      </c>
      <c r="AO6" s="3" t="n">
        <v>0</v>
      </c>
      <c r="AP6" s="3" t="n">
        <v>6E-005</v>
      </c>
      <c r="AQ6" s="3" t="n">
        <v>5.76E-005</v>
      </c>
      <c r="AR6" s="3" t="n">
        <v>0.000199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0.00033218</v>
      </c>
      <c r="BA6" s="3" t="n">
        <v>0.0003255364</v>
      </c>
      <c r="BB6" s="3" t="n">
        <v>0.0003222146</v>
      </c>
      <c r="BC6" s="3" t="n">
        <v>0.000315571</v>
      </c>
      <c r="BD6" s="3" t="n">
        <v>0.0003089274</v>
      </c>
      <c r="BE6" s="3" t="n">
        <f aca="false">AZ6/(1-0.1)</f>
        <v>0.000369088888888889</v>
      </c>
      <c r="BF6" s="3"/>
      <c r="BG6" s="3"/>
      <c r="BH6" s="0"/>
    </row>
    <row r="7" s="4" customFormat="true" ht="15.75" hidden="false" customHeight="true" outlineLevel="0" collapsed="false">
      <c r="A7" s="2" t="n">
        <v>5</v>
      </c>
      <c r="B7" s="3" t="n">
        <v>0.0002856</v>
      </c>
      <c r="C7" s="3" t="n">
        <v>0.000290782567834413</v>
      </c>
      <c r="D7" s="3" t="n">
        <v>0.000171</v>
      </c>
      <c r="E7" s="3" t="n">
        <v>0.000339</v>
      </c>
      <c r="F7" s="3" t="n">
        <v>0.000189</v>
      </c>
      <c r="G7" s="3" t="n">
        <v>0</v>
      </c>
      <c r="H7" s="3" t="n">
        <v>0.00037</v>
      </c>
      <c r="I7" s="3" t="n">
        <v>0.00019</v>
      </c>
      <c r="J7" s="3" t="n">
        <v>0.000194</v>
      </c>
      <c r="K7" s="3" t="n">
        <v>0.0001654968</v>
      </c>
      <c r="L7" s="3" t="n">
        <f aca="false">K7/(1-0.215)</f>
        <v>0.000210823949044586</v>
      </c>
      <c r="M7" s="3" t="n">
        <v>0.0001131862</v>
      </c>
      <c r="N7" s="3" t="n">
        <v>0.00159</v>
      </c>
      <c r="O7" s="3" t="n">
        <v>0.000234</v>
      </c>
      <c r="P7" s="3" t="n">
        <v>0.0002223</v>
      </c>
      <c r="Q7" s="3" t="n">
        <v>0.00021645</v>
      </c>
      <c r="R7" s="3" t="n">
        <v>0.0002106</v>
      </c>
      <c r="S7" s="3" t="n">
        <v>0.0009</v>
      </c>
      <c r="T7" s="3" t="n">
        <v>0</v>
      </c>
      <c r="U7" s="3" t="n">
        <v>0</v>
      </c>
      <c r="V7" s="3" t="n">
        <v>0.000229355197348218</v>
      </c>
      <c r="W7" s="3" t="n">
        <v>0</v>
      </c>
      <c r="X7" s="3" t="n">
        <v>0.000318625846068914</v>
      </c>
      <c r="Y7" s="3" t="n">
        <v>0</v>
      </c>
      <c r="Z7" s="3" t="n">
        <v>0.0136</v>
      </c>
      <c r="AA7" s="3" t="n">
        <v>0.000188</v>
      </c>
      <c r="AB7" s="3" t="n">
        <v>0</v>
      </c>
      <c r="AC7" s="3" t="n">
        <v>0.00897</v>
      </c>
      <c r="AD7" s="3" t="n">
        <v>0.000188</v>
      </c>
      <c r="AE7" s="3" t="n">
        <v>0</v>
      </c>
      <c r="AF7" s="3" t="n">
        <v>0.000139</v>
      </c>
      <c r="AG7" s="3" t="n">
        <v>0.000141</v>
      </c>
      <c r="AH7" s="3" t="n">
        <v>8.4E-005</v>
      </c>
      <c r="AI7" s="3" t="n">
        <v>0.000282664137377148</v>
      </c>
      <c r="AJ7" s="3" t="n">
        <v>0.00022895795127549</v>
      </c>
      <c r="AK7" s="3" t="n">
        <v>0.000240667771613115</v>
      </c>
      <c r="AL7" s="3" t="n">
        <v>0.000285130499367711</v>
      </c>
      <c r="AM7" s="3" t="n">
        <v>0.000242502730230216</v>
      </c>
      <c r="AN7" s="3" t="n">
        <v>0</v>
      </c>
      <c r="AO7" s="3" t="n">
        <v>0</v>
      </c>
      <c r="AP7" s="3" t="n">
        <v>5.51E-005</v>
      </c>
      <c r="AQ7" s="3" t="n">
        <v>4.94E-005</v>
      </c>
      <c r="AR7" s="3" t="n">
        <v>0.000167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0.00034053</v>
      </c>
      <c r="BA7" s="3" t="n">
        <v>0.0003337194</v>
      </c>
      <c r="BB7" s="3" t="n">
        <v>0.0003303141</v>
      </c>
      <c r="BC7" s="3" t="n">
        <v>0.0003235035</v>
      </c>
      <c r="BD7" s="3" t="n">
        <v>0.0003166929</v>
      </c>
      <c r="BE7" s="3" t="n">
        <f aca="false">AZ7/(1-0.1)</f>
        <v>0.000378366666666667</v>
      </c>
      <c r="BF7" s="3"/>
      <c r="BG7" s="3"/>
      <c r="BH7" s="0"/>
    </row>
    <row r="8" s="4" customFormat="true" ht="15.75" hidden="false" customHeight="true" outlineLevel="0" collapsed="false">
      <c r="A8" s="2" t="n">
        <v>6</v>
      </c>
      <c r="B8" s="3" t="n">
        <v>0.00024091</v>
      </c>
      <c r="C8" s="3" t="n">
        <v>0.000245425743233702</v>
      </c>
      <c r="D8" s="3" t="n">
        <v>0.000141</v>
      </c>
      <c r="E8" s="3" t="n">
        <v>0.000278</v>
      </c>
      <c r="F8" s="3" t="n">
        <v>0.000156</v>
      </c>
      <c r="G8" s="3" t="n">
        <v>0</v>
      </c>
      <c r="H8" s="3" t="n">
        <v>0.00038</v>
      </c>
      <c r="I8" s="3" t="n">
        <v>0.000156</v>
      </c>
      <c r="J8" s="3" t="n">
        <v>0.00016</v>
      </c>
      <c r="K8" s="3" t="n">
        <v>0.0001621639</v>
      </c>
      <c r="L8" s="3" t="n">
        <f aca="false">K8/(1-0.215)</f>
        <v>0.00020657821656051</v>
      </c>
      <c r="M8" s="3" t="n">
        <v>0.0001087677</v>
      </c>
      <c r="N8" s="3" t="n">
        <v>0.00153</v>
      </c>
      <c r="O8" s="3" t="n">
        <v>0.000193</v>
      </c>
      <c r="P8" s="3" t="n">
        <v>0.00018335</v>
      </c>
      <c r="Q8" s="3" t="n">
        <v>0.000178525</v>
      </c>
      <c r="R8" s="3" t="n">
        <v>0.0001737</v>
      </c>
      <c r="S8" s="3" t="n">
        <v>0.00086</v>
      </c>
      <c r="T8" s="3" t="n">
        <v>0</v>
      </c>
      <c r="U8" s="3" t="n">
        <v>0</v>
      </c>
      <c r="V8" s="3" t="n">
        <v>0.000201659022694584</v>
      </c>
      <c r="W8" s="3" t="n">
        <v>0</v>
      </c>
      <c r="X8" s="3" t="n">
        <v>0.000267236869155715</v>
      </c>
      <c r="Y8" s="3" t="n">
        <v>0</v>
      </c>
      <c r="Z8" s="3" t="n">
        <v>0.01137</v>
      </c>
      <c r="AA8" s="3" t="n">
        <v>0.000176</v>
      </c>
      <c r="AB8" s="3" t="n">
        <v>0</v>
      </c>
      <c r="AC8" s="3" t="n">
        <v>0.00687</v>
      </c>
      <c r="AD8" s="3" t="n">
        <v>0.000176</v>
      </c>
      <c r="AE8" s="3" t="n">
        <v>0</v>
      </c>
      <c r="AF8" s="3" t="n">
        <v>0.00013</v>
      </c>
      <c r="AG8" s="3" t="n">
        <v>0.000132</v>
      </c>
      <c r="AH8" s="3" t="n">
        <v>7.8E-005</v>
      </c>
      <c r="AI8" s="3" t="n">
        <v>0.000252094943009549</v>
      </c>
      <c r="AJ8" s="3" t="n">
        <v>0.000204196903837734</v>
      </c>
      <c r="AK8" s="3" t="n">
        <v>0.00021245379524276</v>
      </c>
      <c r="AL8" s="3" t="n">
        <v>0.00025279664513634</v>
      </c>
      <c r="AM8" s="3" t="n">
        <v>0.000212689023413983</v>
      </c>
      <c r="AN8" s="3" t="n">
        <v>0</v>
      </c>
      <c r="AO8" s="3" t="n">
        <v>0</v>
      </c>
      <c r="AP8" s="3" t="n">
        <v>5.43E-005</v>
      </c>
      <c r="AQ8" s="3" t="n">
        <v>4.71E-005</v>
      </c>
      <c r="AR8" s="3" t="n">
        <v>0.000143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0.00034949</v>
      </c>
      <c r="BA8" s="3" t="n">
        <v>0.0003425002</v>
      </c>
      <c r="BB8" s="3" t="n">
        <v>0.0003390053</v>
      </c>
      <c r="BC8" s="3" t="n">
        <v>0.0003320155</v>
      </c>
      <c r="BD8" s="3" t="n">
        <v>0.0003250257</v>
      </c>
      <c r="BE8" s="3" t="n">
        <f aca="false">AZ8/(1-0.1)</f>
        <v>0.000388322222222222</v>
      </c>
      <c r="BF8" s="3"/>
      <c r="BG8" s="3"/>
      <c r="BH8" s="0"/>
    </row>
    <row r="9" s="4" customFormat="true" ht="15.75" hidden="false" customHeight="true" outlineLevel="0" collapsed="false">
      <c r="A9" s="2" t="n">
        <v>7</v>
      </c>
      <c r="B9" s="3" t="n">
        <v>0.0002116</v>
      </c>
      <c r="C9" s="3" t="n">
        <v>0.000215731432637254</v>
      </c>
      <c r="D9" s="3" t="n">
        <v>0.000118</v>
      </c>
      <c r="E9" s="3" t="n">
        <v>0.000234</v>
      </c>
      <c r="F9" s="3" t="n">
        <v>0.000131</v>
      </c>
      <c r="G9" s="3" t="n">
        <v>0</v>
      </c>
      <c r="H9" s="3" t="n">
        <v>0.00039</v>
      </c>
      <c r="I9" s="3" t="n">
        <v>0.000131</v>
      </c>
      <c r="J9" s="3" t="n">
        <v>0.000134</v>
      </c>
      <c r="K9" s="3" t="n">
        <v>0.0001608317</v>
      </c>
      <c r="L9" s="3" t="n">
        <f aca="false">K9/(1-0.215)</f>
        <v>0.000204881146496815</v>
      </c>
      <c r="M9" s="3" t="n">
        <v>0.0001089789</v>
      </c>
      <c r="N9" s="3" t="n">
        <v>0.00148</v>
      </c>
      <c r="O9" s="3" t="n">
        <v>0.000162</v>
      </c>
      <c r="P9" s="3" t="n">
        <v>0.0001539</v>
      </c>
      <c r="Q9" s="3" t="n">
        <v>0.00014985</v>
      </c>
      <c r="R9" s="3" t="n">
        <v>0.0001458</v>
      </c>
      <c r="S9" s="3" t="n">
        <v>0.0008</v>
      </c>
      <c r="T9" s="3" t="n">
        <v>0</v>
      </c>
      <c r="U9" s="3" t="n">
        <v>0</v>
      </c>
      <c r="V9" s="3" t="n">
        <v>0.00018274525790961</v>
      </c>
      <c r="W9" s="3" t="n">
        <v>0</v>
      </c>
      <c r="X9" s="3" t="n">
        <v>0.000231452769956522</v>
      </c>
      <c r="Y9" s="3" t="n">
        <v>0</v>
      </c>
      <c r="Z9" s="3" t="n">
        <v>0.00975</v>
      </c>
      <c r="AA9" s="3" t="n">
        <v>0.000165</v>
      </c>
      <c r="AB9" s="3" t="n">
        <v>0</v>
      </c>
      <c r="AC9" s="3" t="n">
        <v>0.0054</v>
      </c>
      <c r="AD9" s="3" t="n">
        <v>0.000165</v>
      </c>
      <c r="AE9" s="3" t="n">
        <v>0</v>
      </c>
      <c r="AF9" s="3" t="n">
        <v>0.000122</v>
      </c>
      <c r="AG9" s="3" t="n">
        <v>0.000129</v>
      </c>
      <c r="AH9" s="3" t="n">
        <v>7.4E-005</v>
      </c>
      <c r="AI9" s="3" t="n">
        <v>0.000231494429163458</v>
      </c>
      <c r="AJ9" s="3" t="n">
        <v>0.000187510487622401</v>
      </c>
      <c r="AK9" s="3" t="n">
        <v>0.000192904980994365</v>
      </c>
      <c r="AL9" s="3" t="n">
        <v>0.000231049694586315</v>
      </c>
      <c r="AM9" s="3" t="n">
        <v>0.000192274205176834</v>
      </c>
      <c r="AN9" s="3" t="n">
        <v>0</v>
      </c>
      <c r="AO9" s="3" t="n">
        <v>0</v>
      </c>
      <c r="AP9" s="3" t="n">
        <v>5.58E-005</v>
      </c>
      <c r="AQ9" s="3" t="n">
        <v>4.75E-005</v>
      </c>
      <c r="AR9" s="3" t="n">
        <v>0.000126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0.00035911</v>
      </c>
      <c r="BA9" s="3" t="n">
        <v>0.0003519278</v>
      </c>
      <c r="BB9" s="3" t="n">
        <v>0.0003483367</v>
      </c>
      <c r="BC9" s="3" t="n">
        <v>0.0003411545</v>
      </c>
      <c r="BD9" s="3" t="n">
        <v>0.0003339723</v>
      </c>
      <c r="BE9" s="3" t="n">
        <f aca="false">AZ9/(1-0.1)</f>
        <v>0.000399011111111111</v>
      </c>
      <c r="BF9" s="3"/>
      <c r="BG9" s="3"/>
      <c r="BH9" s="0"/>
    </row>
    <row r="10" s="4" customFormat="true" ht="15.75" hidden="false" customHeight="true" outlineLevel="0" collapsed="false">
      <c r="A10" s="2" t="n">
        <v>8</v>
      </c>
      <c r="B10" s="3" t="n">
        <v>0.00019434</v>
      </c>
      <c r="C10" s="3" t="n">
        <v>0.000198323143711175</v>
      </c>
      <c r="D10" s="3" t="n">
        <v>0.000118</v>
      </c>
      <c r="E10" s="3" t="n">
        <v>0.000207</v>
      </c>
      <c r="F10" s="3" t="n">
        <v>0.000131</v>
      </c>
      <c r="G10" s="3" t="n">
        <v>0</v>
      </c>
      <c r="H10" s="3" t="n">
        <v>0.0004</v>
      </c>
      <c r="I10" s="3" t="n">
        <v>0.000116</v>
      </c>
      <c r="J10" s="3" t="n">
        <v>0.000134</v>
      </c>
      <c r="K10" s="3" t="n">
        <v>0.0001621559</v>
      </c>
      <c r="L10" s="3" t="n">
        <f aca="false">K10/(1-0.215)</f>
        <v>0.000206568025477707</v>
      </c>
      <c r="M10" s="3" t="n">
        <v>0.0001148906</v>
      </c>
      <c r="N10" s="3" t="n">
        <v>0.00145</v>
      </c>
      <c r="O10" s="3" t="n">
        <v>0.000143</v>
      </c>
      <c r="P10" s="3" t="n">
        <v>0.00013585</v>
      </c>
      <c r="Q10" s="3" t="n">
        <v>0.000132275</v>
      </c>
      <c r="R10" s="3" t="n">
        <v>0.0001287</v>
      </c>
      <c r="S10" s="3" t="n">
        <v>0.00076</v>
      </c>
      <c r="T10" s="3" t="n">
        <v>0</v>
      </c>
      <c r="U10" s="3" t="n">
        <v>0</v>
      </c>
      <c r="V10" s="3" t="n">
        <v>0.000170785548251768</v>
      </c>
      <c r="W10" s="3" t="n">
        <v>0</v>
      </c>
      <c r="X10" s="3" t="n">
        <v>0.000208986418321257</v>
      </c>
      <c r="Y10" s="3" t="n">
        <v>0</v>
      </c>
      <c r="Z10" s="3" t="n">
        <v>0.00863</v>
      </c>
      <c r="AA10" s="3" t="n">
        <v>0.000147</v>
      </c>
      <c r="AB10" s="3" t="n">
        <v>0</v>
      </c>
      <c r="AC10" s="3" t="n">
        <v>0.00443</v>
      </c>
      <c r="AD10" s="3" t="n">
        <v>0.000147</v>
      </c>
      <c r="AE10" s="3" t="n">
        <v>0</v>
      </c>
      <c r="AF10" s="3" t="n">
        <v>0.000105</v>
      </c>
      <c r="AG10" s="3" t="n">
        <v>0.000131</v>
      </c>
      <c r="AH10" s="3" t="n">
        <v>7.2E-005</v>
      </c>
      <c r="AI10" s="3" t="n">
        <v>0.000219056354230924</v>
      </c>
      <c r="AJ10" s="3" t="n">
        <v>0.000177435646927048</v>
      </c>
      <c r="AK10" s="3" t="n">
        <v>0.000180158061996648</v>
      </c>
      <c r="AL10" s="3" t="n">
        <v>0.000217885946288627</v>
      </c>
      <c r="AM10" s="3" t="n">
        <v>0.000179258203952877</v>
      </c>
      <c r="AN10" s="3" t="n">
        <v>0</v>
      </c>
      <c r="AO10" s="3" t="n">
        <v>0</v>
      </c>
      <c r="AP10" s="3" t="n">
        <v>5.88E-005</v>
      </c>
      <c r="AQ10" s="3" t="n">
        <v>4.96E-005</v>
      </c>
      <c r="AR10" s="3" t="n">
        <v>0.000121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0.00036944</v>
      </c>
      <c r="BA10" s="3" t="n">
        <v>0.0003620512</v>
      </c>
      <c r="BB10" s="3" t="n">
        <v>0.0003583568</v>
      </c>
      <c r="BC10" s="3" t="n">
        <v>0.000350968</v>
      </c>
      <c r="BD10" s="3" t="n">
        <v>0.0003435792</v>
      </c>
      <c r="BE10" s="3" t="n">
        <f aca="false">AZ10/(1-0.1)</f>
        <v>0.000410488888888889</v>
      </c>
      <c r="BF10" s="3"/>
      <c r="BG10" s="3"/>
      <c r="BH10" s="0"/>
    </row>
    <row r="11" s="4" customFormat="true" ht="15.75" hidden="false" customHeight="true" outlineLevel="0" collapsed="false">
      <c r="A11" s="2" t="n">
        <v>9</v>
      </c>
      <c r="B11" s="3" t="n">
        <v>0.00018705</v>
      </c>
      <c r="C11" s="3" t="n">
        <v>0.000191062166271137</v>
      </c>
      <c r="D11" s="3" t="n">
        <v>0.000121</v>
      </c>
      <c r="E11" s="3" t="n">
        <v>0.000193</v>
      </c>
      <c r="F11" s="3" t="n">
        <v>0.000134</v>
      </c>
      <c r="G11" s="3" t="n">
        <v>0</v>
      </c>
      <c r="H11" s="3" t="n">
        <v>0.00041</v>
      </c>
      <c r="I11" s="3" t="n">
        <v>0.000108</v>
      </c>
      <c r="J11" s="3" t="n">
        <v>0.000136</v>
      </c>
      <c r="K11" s="3" t="n">
        <v>0.0001676263</v>
      </c>
      <c r="L11" s="3" t="n">
        <f aca="false">K11/(1-0.215)</f>
        <v>0.000213536687898089</v>
      </c>
      <c r="M11" s="3" t="n">
        <v>0.0001271234</v>
      </c>
      <c r="N11" s="3" t="n">
        <v>0.00142</v>
      </c>
      <c r="O11" s="3" t="n">
        <v>0.000134</v>
      </c>
      <c r="P11" s="3" t="n">
        <v>0.0001273</v>
      </c>
      <c r="Q11" s="3" t="n">
        <v>0.00012395</v>
      </c>
      <c r="R11" s="3" t="n">
        <v>0.0001206</v>
      </c>
      <c r="S11" s="3" t="n">
        <v>0.00074</v>
      </c>
      <c r="T11" s="3" t="n">
        <v>0</v>
      </c>
      <c r="U11" s="3" t="n">
        <v>0</v>
      </c>
      <c r="V11" s="3" t="n">
        <v>0.000165363349401332</v>
      </c>
      <c r="W11" s="3" t="n">
        <v>0</v>
      </c>
      <c r="X11" s="3" t="n">
        <v>0.000198628334984853</v>
      </c>
      <c r="Y11" s="3" t="n">
        <v>0</v>
      </c>
      <c r="Z11" s="3" t="n">
        <v>0.0079</v>
      </c>
      <c r="AA11" s="3" t="n">
        <v>0.00014</v>
      </c>
      <c r="AB11" s="3" t="n">
        <v>0</v>
      </c>
      <c r="AC11" s="3" t="n">
        <v>0.00388</v>
      </c>
      <c r="AD11" s="3" t="n">
        <v>0.00014</v>
      </c>
      <c r="AE11" s="3" t="n">
        <v>0</v>
      </c>
      <c r="AF11" s="3" t="n">
        <v>9.8E-005</v>
      </c>
      <c r="AG11" s="3" t="n">
        <v>0.000137</v>
      </c>
      <c r="AH11" s="3" t="n">
        <v>7.2E-005</v>
      </c>
      <c r="AI11" s="3" t="n">
        <v>0.00021454725212696</v>
      </c>
      <c r="AJ11" s="3" t="n">
        <v>0.000173783274222838</v>
      </c>
      <c r="AK11" s="3" t="n">
        <v>0.000173707978857523</v>
      </c>
      <c r="AL11" s="3" t="n">
        <v>0.000212983066026823</v>
      </c>
      <c r="AM11" s="3" t="n">
        <v>0.000173160241037346</v>
      </c>
      <c r="AN11" s="3" t="n">
        <v>0</v>
      </c>
      <c r="AO11" s="3" t="n">
        <v>0</v>
      </c>
      <c r="AP11" s="3" t="n">
        <v>6.27E-005</v>
      </c>
      <c r="AQ11" s="3" t="n">
        <v>5.26E-005</v>
      </c>
      <c r="AR11" s="3" t="n">
        <v>0.000121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0.00038052</v>
      </c>
      <c r="BA11" s="3" t="n">
        <v>0.0003729096</v>
      </c>
      <c r="BB11" s="3" t="n">
        <v>0.0003691044</v>
      </c>
      <c r="BC11" s="3" t="n">
        <v>0.000361494</v>
      </c>
      <c r="BD11" s="3" t="n">
        <v>0.0003538836</v>
      </c>
      <c r="BE11" s="3" t="n">
        <f aca="false">AZ11/(1-0.1)</f>
        <v>0.0004228</v>
      </c>
      <c r="BF11" s="3"/>
      <c r="BG11" s="3"/>
      <c r="BH11" s="0"/>
    </row>
    <row r="12" s="4" customFormat="true" ht="15.75" hidden="false" customHeight="true" outlineLevel="0" collapsed="false">
      <c r="A12" s="2" t="n">
        <v>10</v>
      </c>
      <c r="B12" s="3" t="n">
        <v>0.00018831</v>
      </c>
      <c r="C12" s="3" t="n">
        <v>0.000192529748346843</v>
      </c>
      <c r="D12" s="3" t="n">
        <v>0.000126</v>
      </c>
      <c r="E12" s="3" t="n">
        <v>0.000191</v>
      </c>
      <c r="F12" s="3" t="n">
        <v>0.00014</v>
      </c>
      <c r="G12" s="3" t="n">
        <v>0.000483</v>
      </c>
      <c r="H12" s="3" t="n">
        <v>0.00042</v>
      </c>
      <c r="I12" s="3" t="n">
        <v>0.000107</v>
      </c>
      <c r="J12" s="3" t="n">
        <v>0.000141</v>
      </c>
      <c r="K12" s="3" t="n">
        <v>0.000179138</v>
      </c>
      <c r="L12" s="3" t="n">
        <f aca="false">K12/(1-0.215)</f>
        <v>0.00022820127388535</v>
      </c>
      <c r="M12" s="3" t="n">
        <v>0.0001454426</v>
      </c>
      <c r="N12" s="3" t="n">
        <v>0.00142</v>
      </c>
      <c r="O12" s="3" t="n">
        <v>0.000132</v>
      </c>
      <c r="P12" s="3" t="n">
        <v>0.0001254</v>
      </c>
      <c r="Q12" s="3" t="n">
        <v>0.0001221</v>
      </c>
      <c r="R12" s="3" t="n">
        <v>0.0001188</v>
      </c>
      <c r="S12" s="3" t="n">
        <v>0.00073</v>
      </c>
      <c r="T12" s="3" t="n">
        <v>0</v>
      </c>
      <c r="U12" s="3" t="n">
        <v>0</v>
      </c>
      <c r="V12" s="3" t="n">
        <v>0.000167176616171941</v>
      </c>
      <c r="W12" s="3" t="n">
        <v>0</v>
      </c>
      <c r="X12" s="3" t="n">
        <v>0.000200621377404751</v>
      </c>
      <c r="Y12" s="3" t="n">
        <v>0</v>
      </c>
      <c r="Z12" s="3" t="n">
        <v>0.00749</v>
      </c>
      <c r="AA12" s="3" t="n">
        <v>0.000141</v>
      </c>
      <c r="AB12" s="3" t="n">
        <v>0</v>
      </c>
      <c r="AC12" s="3" t="n">
        <v>0.00364</v>
      </c>
      <c r="AD12" s="3" t="n">
        <v>0.000141</v>
      </c>
      <c r="AE12" s="3" t="n">
        <v>0</v>
      </c>
      <c r="AF12" s="3" t="n">
        <v>9.4E-005</v>
      </c>
      <c r="AG12" s="3" t="n">
        <v>0.000146</v>
      </c>
      <c r="AH12" s="3" t="n">
        <v>7.4E-005</v>
      </c>
      <c r="AI12" s="3" t="n">
        <v>0.00021902865341227</v>
      </c>
      <c r="AJ12" s="3" t="n">
        <v>0.000177413209263939</v>
      </c>
      <c r="AK12" s="3" t="n">
        <v>0.000174098611184226</v>
      </c>
      <c r="AL12" s="3" t="n">
        <v>0.000217382294440754</v>
      </c>
      <c r="AM12" s="3" t="n">
        <v>0.000174697913865964</v>
      </c>
      <c r="AN12" s="3" t="n">
        <v>0</v>
      </c>
      <c r="AO12" s="3" t="n">
        <v>0</v>
      </c>
      <c r="AP12" s="3" t="n">
        <v>6.75E-005</v>
      </c>
      <c r="AQ12" s="3" t="n">
        <v>5.65E-005</v>
      </c>
      <c r="AR12" s="3" t="n">
        <v>0.000127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0.00039242</v>
      </c>
      <c r="BA12" s="3" t="n">
        <v>0.0003845716</v>
      </c>
      <c r="BB12" s="3" t="n">
        <v>0.0003806474</v>
      </c>
      <c r="BC12" s="3" t="n">
        <v>0.000372799</v>
      </c>
      <c r="BD12" s="3" t="n">
        <v>0.0003649506</v>
      </c>
      <c r="BE12" s="3" t="n">
        <f aca="false">AZ12/(1-0.1)</f>
        <v>0.000436022222222222</v>
      </c>
      <c r="BF12" s="3"/>
      <c r="BG12" s="3"/>
      <c r="BH12" s="0"/>
    </row>
    <row r="13" s="4" customFormat="true" ht="15.75" hidden="false" customHeight="true" outlineLevel="0" collapsed="false">
      <c r="A13" s="2" t="n">
        <v>11</v>
      </c>
      <c r="B13" s="3" t="n">
        <v>0.00019763</v>
      </c>
      <c r="C13" s="3" t="n">
        <v>0.000202205546139326</v>
      </c>
      <c r="D13" s="3" t="n">
        <v>0.000133</v>
      </c>
      <c r="E13" s="3" t="n">
        <v>0.000208</v>
      </c>
      <c r="F13" s="3" t="n">
        <v>0.000148</v>
      </c>
      <c r="G13" s="3" t="n">
        <v>0.000492</v>
      </c>
      <c r="H13" s="3" t="n">
        <v>0.00043</v>
      </c>
      <c r="I13" s="3" t="n">
        <v>0.000116</v>
      </c>
      <c r="J13" s="3" t="n">
        <v>0.000147</v>
      </c>
      <c r="K13" s="3" t="n">
        <v>0.0001979666</v>
      </c>
      <c r="L13" s="3" t="n">
        <f aca="false">K13/(1-0.215)</f>
        <v>0.000252186751592357</v>
      </c>
      <c r="M13" s="3" t="n">
        <v>0.0001684839</v>
      </c>
      <c r="N13" s="3" t="n">
        <v>0.00145</v>
      </c>
      <c r="O13" s="3" t="n">
        <v>0.000143</v>
      </c>
      <c r="P13" s="3" t="n">
        <v>0.00013585</v>
      </c>
      <c r="Q13" s="3" t="n">
        <v>0.000132275</v>
      </c>
      <c r="R13" s="3" t="n">
        <v>0.0001287</v>
      </c>
      <c r="S13" s="3" t="n">
        <v>0.00077</v>
      </c>
      <c r="T13" s="3" t="n">
        <v>0</v>
      </c>
      <c r="U13" s="3" t="n">
        <v>0</v>
      </c>
      <c r="V13" s="3" t="n">
        <v>0.000178090651679028</v>
      </c>
      <c r="W13" s="3" t="n">
        <v>0</v>
      </c>
      <c r="X13" s="3" t="n">
        <v>0.000216864782843645</v>
      </c>
      <c r="Y13" s="3" t="n">
        <v>0</v>
      </c>
      <c r="Z13" s="3" t="n">
        <v>0.00752</v>
      </c>
      <c r="AA13" s="3" t="n">
        <v>0.000143</v>
      </c>
      <c r="AB13" s="3" t="n">
        <v>0</v>
      </c>
      <c r="AC13" s="3" t="n">
        <v>0.00366</v>
      </c>
      <c r="AD13" s="3" t="n">
        <v>0.000148</v>
      </c>
      <c r="AE13" s="3" t="n">
        <v>0</v>
      </c>
      <c r="AF13" s="3" t="n">
        <v>9.6E-005</v>
      </c>
      <c r="AG13" s="3" t="n">
        <v>0.000157</v>
      </c>
      <c r="AH13" s="3" t="n">
        <v>7.7E-005</v>
      </c>
      <c r="AI13" s="3" t="n">
        <v>0.000234965940813889</v>
      </c>
      <c r="AJ13" s="3" t="n">
        <v>0.000190322412059251</v>
      </c>
      <c r="AK13" s="3" t="n">
        <v>0.000182945906131136</v>
      </c>
      <c r="AL13" s="3" t="n">
        <v>0.00023358640603894</v>
      </c>
      <c r="AM13" s="3" t="n">
        <v>0.000185849646703183</v>
      </c>
      <c r="AN13" s="3" t="n">
        <v>0</v>
      </c>
      <c r="AO13" s="3" t="n">
        <v>0</v>
      </c>
      <c r="AP13" s="3" t="n">
        <v>7.3E-005</v>
      </c>
      <c r="AQ13" s="3" t="n">
        <v>6.1E-005</v>
      </c>
      <c r="AR13" s="3" t="n">
        <v>0.000143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0.00040519</v>
      </c>
      <c r="BA13" s="3" t="n">
        <v>0.0003970862</v>
      </c>
      <c r="BB13" s="3" t="n">
        <v>0.0003930343</v>
      </c>
      <c r="BC13" s="3" t="n">
        <v>0.0003849305</v>
      </c>
      <c r="BD13" s="3" t="n">
        <v>0.0003768267</v>
      </c>
      <c r="BE13" s="3" t="n">
        <f aca="false">AZ13/(1-0.1)</f>
        <v>0.000450211111111111</v>
      </c>
      <c r="BF13" s="3"/>
      <c r="BG13" s="3"/>
      <c r="BH13" s="0"/>
    </row>
    <row r="14" s="4" customFormat="true" ht="15.75" hidden="false" customHeight="true" outlineLevel="0" collapsed="false">
      <c r="A14" s="2" t="n">
        <v>12</v>
      </c>
      <c r="B14" s="3" t="n">
        <v>0.00021488</v>
      </c>
      <c r="C14" s="3" t="n">
        <v>0.000219938225250229</v>
      </c>
      <c r="D14" s="3" t="n">
        <v>0.000142</v>
      </c>
      <c r="E14" s="3" t="n">
        <v>0.000225</v>
      </c>
      <c r="F14" s="3" t="n">
        <v>0.000158</v>
      </c>
      <c r="G14" s="3" t="n">
        <v>0.000502</v>
      </c>
      <c r="H14" s="3" t="n">
        <v>0.000441</v>
      </c>
      <c r="I14" s="3" t="n">
        <v>0.000126</v>
      </c>
      <c r="J14" s="3" t="n">
        <v>0.000155</v>
      </c>
      <c r="K14" s="3" t="n">
        <v>0.0002240586</v>
      </c>
      <c r="L14" s="3" t="n">
        <f aca="false">K14/(1-0.215)</f>
        <v>0.000285424968152866</v>
      </c>
      <c r="M14" s="3" t="n">
        <v>0.000194344</v>
      </c>
      <c r="N14" s="3" t="n">
        <v>0.00148</v>
      </c>
      <c r="O14" s="3" t="n">
        <v>0.000155</v>
      </c>
      <c r="P14" s="3" t="n">
        <v>0.00014725</v>
      </c>
      <c r="Q14" s="3" t="n">
        <v>0.000143375</v>
      </c>
      <c r="R14" s="3" t="n">
        <v>0.0001395</v>
      </c>
      <c r="S14" s="3" t="n">
        <v>0.00085</v>
      </c>
      <c r="T14" s="3" t="n">
        <v>0</v>
      </c>
      <c r="U14" s="3" t="n">
        <v>0</v>
      </c>
      <c r="V14" s="3" t="n">
        <v>0.000211592952581926</v>
      </c>
      <c r="W14" s="3" t="n">
        <v>0</v>
      </c>
      <c r="X14" s="3" t="n">
        <v>0.000251134135331635</v>
      </c>
      <c r="Y14" s="3" t="n">
        <v>0</v>
      </c>
      <c r="Z14" s="3" t="n">
        <v>0.00754</v>
      </c>
      <c r="AA14" s="3" t="n">
        <v>0.000148</v>
      </c>
      <c r="AB14" s="3" t="n">
        <v>0</v>
      </c>
      <c r="AC14" s="3" t="n">
        <v>0.00387</v>
      </c>
      <c r="AD14" s="3" t="n">
        <v>0.000159</v>
      </c>
      <c r="AE14" s="3" t="n">
        <v>0</v>
      </c>
      <c r="AF14" s="3" t="n">
        <v>0.000105</v>
      </c>
      <c r="AG14" s="3" t="n">
        <v>0.00017</v>
      </c>
      <c r="AH14" s="3" t="n">
        <v>8E-005</v>
      </c>
      <c r="AI14" s="3" t="n">
        <v>0.000266638016760367</v>
      </c>
      <c r="AJ14" s="3" t="n">
        <v>0.000215976793575898</v>
      </c>
      <c r="AK14" s="3" t="n">
        <v>0.000213345123535331</v>
      </c>
      <c r="AL14" s="3" t="n">
        <v>0.00026597542989866</v>
      </c>
      <c r="AM14" s="3" t="n">
        <v>0.000220354276077754</v>
      </c>
      <c r="AN14" s="3" t="n">
        <v>0</v>
      </c>
      <c r="AO14" s="3" t="n">
        <v>0</v>
      </c>
      <c r="AP14" s="3" t="n">
        <v>7.91E-005</v>
      </c>
      <c r="AQ14" s="3" t="n">
        <v>6.64E-005</v>
      </c>
      <c r="AR14" s="3" t="n">
        <v>0.000171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0.00041889</v>
      </c>
      <c r="BA14" s="3" t="n">
        <v>0.0004105122</v>
      </c>
      <c r="BB14" s="3" t="n">
        <v>0.0004063233</v>
      </c>
      <c r="BC14" s="3" t="n">
        <v>0.0003979455</v>
      </c>
      <c r="BD14" s="3" t="n">
        <v>0.0003895677</v>
      </c>
      <c r="BE14" s="3" t="n">
        <f aca="false">AZ14/(1-0.1)</f>
        <v>0.000465433333333333</v>
      </c>
      <c r="BF14" s="3"/>
      <c r="BG14" s="3"/>
      <c r="BH14" s="0"/>
    </row>
    <row r="15" s="4" customFormat="true" ht="15.75" hidden="false" customHeight="true" outlineLevel="0" collapsed="false">
      <c r="A15" s="2" t="n">
        <v>13</v>
      </c>
      <c r="B15" s="3" t="n">
        <v>0.00024019</v>
      </c>
      <c r="C15" s="3" t="n">
        <v>0.000245858201782543</v>
      </c>
      <c r="D15" s="3" t="n">
        <v>0.000152</v>
      </c>
      <c r="E15" s="3" t="n">
        <v>0.000242</v>
      </c>
      <c r="F15" s="3" t="n">
        <v>0.00017</v>
      </c>
      <c r="G15" s="3" t="n">
        <v>0.000512</v>
      </c>
      <c r="H15" s="3" t="n">
        <v>0.000452</v>
      </c>
      <c r="I15" s="3" t="n">
        <v>0.000135</v>
      </c>
      <c r="J15" s="3" t="n">
        <v>0.000165</v>
      </c>
      <c r="K15" s="3" t="n">
        <v>0.0002555375</v>
      </c>
      <c r="L15" s="3" t="n">
        <f aca="false">K15/(1-0.215)</f>
        <v>0.000325525477707006</v>
      </c>
      <c r="M15" s="3" t="n">
        <v>0.000220953</v>
      </c>
      <c r="N15" s="3" t="n">
        <v>0.00155</v>
      </c>
      <c r="O15" s="3" t="n">
        <v>0.000167</v>
      </c>
      <c r="P15" s="3" t="n">
        <v>0.00015865</v>
      </c>
      <c r="Q15" s="3" t="n">
        <v>0.000154475</v>
      </c>
      <c r="R15" s="3" t="n">
        <v>0.0001503</v>
      </c>
      <c r="S15" s="3" t="n">
        <v>0.00099</v>
      </c>
      <c r="T15" s="3" t="n">
        <v>0</v>
      </c>
      <c r="U15" s="3" t="n">
        <v>0</v>
      </c>
      <c r="V15" s="3" t="n">
        <v>0.000252856861137944</v>
      </c>
      <c r="W15" s="3" t="n">
        <v>0</v>
      </c>
      <c r="X15" s="3" t="n">
        <v>0.000310111157530816</v>
      </c>
      <c r="Y15" s="3" t="n">
        <v>0</v>
      </c>
      <c r="Z15" s="3" t="n">
        <v>0.00757</v>
      </c>
      <c r="AA15" s="3" t="n">
        <v>0.000155</v>
      </c>
      <c r="AB15" s="3" t="n">
        <v>0</v>
      </c>
      <c r="AC15" s="3" t="n">
        <v>0.00422</v>
      </c>
      <c r="AD15" s="3" t="n">
        <v>0.000177</v>
      </c>
      <c r="AE15" s="3" t="n">
        <v>0</v>
      </c>
      <c r="AF15" s="3" t="n">
        <v>0.00012</v>
      </c>
      <c r="AG15" s="3" t="n">
        <v>0.000184</v>
      </c>
      <c r="AH15" s="3" t="n">
        <v>8.5E-005</v>
      </c>
      <c r="AI15" s="3" t="n">
        <v>0.000320880321565238</v>
      </c>
      <c r="AJ15" s="3" t="n">
        <v>0.000259913060467843</v>
      </c>
      <c r="AK15" s="3" t="n">
        <v>0.000249829320391188</v>
      </c>
      <c r="AL15" s="3" t="n">
        <v>0.000321570391484044</v>
      </c>
      <c r="AM15" s="3" t="n">
        <v>0.000263800315783262</v>
      </c>
      <c r="AN15" s="3" t="n">
        <v>0</v>
      </c>
      <c r="AO15" s="3" t="n">
        <v>0</v>
      </c>
      <c r="AP15" s="3" t="n">
        <v>8.62E-005</v>
      </c>
      <c r="AQ15" s="3" t="n">
        <v>7.31E-005</v>
      </c>
      <c r="AR15" s="3" t="n">
        <v>0.000227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0.0004336</v>
      </c>
      <c r="BA15" s="3" t="n">
        <v>0.000424928</v>
      </c>
      <c r="BB15" s="3" t="n">
        <v>0.000420592</v>
      </c>
      <c r="BC15" s="3" t="n">
        <v>0.00041192</v>
      </c>
      <c r="BD15" s="3" t="n">
        <v>0.000403248</v>
      </c>
      <c r="BE15" s="3" t="n">
        <f aca="false">AZ15/(1-0.1)</f>
        <v>0.000481777777777778</v>
      </c>
      <c r="BF15" s="3"/>
      <c r="BG15" s="3"/>
      <c r="BH15" s="0"/>
    </row>
    <row r="16" s="4" customFormat="true" ht="15.75" hidden="false" customHeight="true" outlineLevel="0" collapsed="false">
      <c r="A16" s="2" t="n">
        <v>14</v>
      </c>
      <c r="B16" s="3" t="n">
        <v>0.00027324</v>
      </c>
      <c r="C16" s="3" t="n">
        <v>0.000279624246764951</v>
      </c>
      <c r="D16" s="3" t="n">
        <v>0.000164</v>
      </c>
      <c r="E16" s="3" t="n">
        <v>0.00026</v>
      </c>
      <c r="F16" s="3" t="n">
        <v>0.000183</v>
      </c>
      <c r="G16" s="3" t="n">
        <v>0.000524</v>
      </c>
      <c r="H16" s="3" t="n">
        <v>0.000463</v>
      </c>
      <c r="I16" s="3" t="n">
        <v>0.000146</v>
      </c>
      <c r="J16" s="3" t="n">
        <v>0.000175</v>
      </c>
      <c r="K16" s="3" t="n">
        <v>0.0002898166</v>
      </c>
      <c r="L16" s="3" t="n">
        <f aca="false">K16/(1-0.215)</f>
        <v>0.000369193121019108</v>
      </c>
      <c r="M16" s="3" t="n">
        <v>0.0002465344</v>
      </c>
      <c r="N16" s="3" t="n">
        <v>0.00163</v>
      </c>
      <c r="O16" s="3" t="n">
        <v>0.00018</v>
      </c>
      <c r="P16" s="3" t="n">
        <v>0.000171</v>
      </c>
      <c r="Q16" s="3" t="n">
        <v>0.0001665</v>
      </c>
      <c r="R16" s="3" t="n">
        <v>0.000162</v>
      </c>
      <c r="S16" s="3" t="n">
        <v>0.00115</v>
      </c>
      <c r="T16" s="3" t="n">
        <v>0</v>
      </c>
      <c r="U16" s="3" t="n">
        <v>0</v>
      </c>
      <c r="V16" s="3" t="n">
        <v>0.000290156782709838</v>
      </c>
      <c r="W16" s="3" t="n">
        <v>0</v>
      </c>
      <c r="X16" s="3" t="n">
        <v>0.000401481650091808</v>
      </c>
      <c r="Y16" s="3" t="n">
        <v>0.002599</v>
      </c>
      <c r="Z16" s="3" t="n">
        <v>0.0076</v>
      </c>
      <c r="AA16" s="3" t="n">
        <v>0.000162</v>
      </c>
      <c r="AB16" s="3" t="n">
        <v>0.001374</v>
      </c>
      <c r="AC16" s="3" t="n">
        <v>0.00466</v>
      </c>
      <c r="AD16" s="3" t="n">
        <v>0.000203</v>
      </c>
      <c r="AE16" s="3" t="n">
        <v>0.00059</v>
      </c>
      <c r="AF16" s="3" t="n">
        <v>0.000146</v>
      </c>
      <c r="AG16" s="3" t="n">
        <v>0.000197</v>
      </c>
      <c r="AH16" s="3" t="n">
        <v>9E-005</v>
      </c>
      <c r="AI16" s="3" t="n">
        <v>0.000408274240858562</v>
      </c>
      <c r="AJ16" s="3" t="n">
        <v>0.000330702135095435</v>
      </c>
      <c r="AK16" s="3" t="n">
        <v>0.000279655161645724</v>
      </c>
      <c r="AL16" s="3" t="n">
        <v>0.000411260910108925</v>
      </c>
      <c r="AM16" s="3" t="n">
        <v>0.000305163696061091</v>
      </c>
      <c r="AN16" s="3" t="n">
        <v>0</v>
      </c>
      <c r="AO16" s="3" t="n">
        <v>0</v>
      </c>
      <c r="AP16" s="3" t="n">
        <v>9.5E-005</v>
      </c>
      <c r="AQ16" s="3" t="n">
        <v>8.25E-005</v>
      </c>
      <c r="AR16" s="3" t="n">
        <v>0.00032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0.00044939</v>
      </c>
      <c r="BA16" s="3" t="n">
        <v>0.0004404022</v>
      </c>
      <c r="BB16" s="3" t="n">
        <v>0.0004359083</v>
      </c>
      <c r="BC16" s="3" t="n">
        <v>0.0004269205</v>
      </c>
      <c r="BD16" s="3" t="n">
        <v>0.0004179327</v>
      </c>
      <c r="BE16" s="3" t="n">
        <f aca="false">AZ16/(1-0.1)</f>
        <v>0.000499322222222222</v>
      </c>
      <c r="BF16" s="3"/>
      <c r="BG16" s="3"/>
      <c r="BH16" s="0"/>
    </row>
    <row r="17" s="4" customFormat="true" ht="15.75" hidden="false" customHeight="true" outlineLevel="0" collapsed="false">
      <c r="A17" s="2" t="n">
        <v>15</v>
      </c>
      <c r="B17" s="3" t="n">
        <v>0.00031299</v>
      </c>
      <c r="C17" s="3" t="n">
        <v>0.000320159037881084</v>
      </c>
      <c r="D17" s="3" t="n">
        <v>0.000177</v>
      </c>
      <c r="E17" s="3" t="n">
        <v>0.000278</v>
      </c>
      <c r="F17" s="3" t="n">
        <v>0.000197</v>
      </c>
      <c r="G17" s="3" t="n">
        <v>0.000537</v>
      </c>
      <c r="H17" s="3" t="n">
        <v>0.000475</v>
      </c>
      <c r="I17" s="3" t="n">
        <v>0.000156</v>
      </c>
      <c r="J17" s="3" t="n">
        <v>0.000188</v>
      </c>
      <c r="K17" s="3" t="n">
        <v>0.0003238074</v>
      </c>
      <c r="L17" s="3" t="n">
        <f aca="false">K17/(1-0.215)</f>
        <v>0.000412493503184713</v>
      </c>
      <c r="M17" s="3" t="n">
        <v>0.0002694449</v>
      </c>
      <c r="N17" s="3" t="n">
        <v>0.00172</v>
      </c>
      <c r="O17" s="3" t="n">
        <v>0.000193</v>
      </c>
      <c r="P17" s="3" t="n">
        <v>0.00018335</v>
      </c>
      <c r="Q17" s="3" t="n">
        <v>0.000178525</v>
      </c>
      <c r="R17" s="3" t="n">
        <v>0.0001737</v>
      </c>
      <c r="S17" s="3" t="n">
        <v>0.00133</v>
      </c>
      <c r="T17" s="3" t="n">
        <v>0.0002959</v>
      </c>
      <c r="U17" s="3" t="n">
        <v>0.000318</v>
      </c>
      <c r="V17" s="3" t="n">
        <v>0.000329872395419302</v>
      </c>
      <c r="W17" s="3" t="n">
        <v>0.000531</v>
      </c>
      <c r="X17" s="3" t="n">
        <v>0.000533132435508264</v>
      </c>
      <c r="Y17" s="3" t="n">
        <v>0.002636</v>
      </c>
      <c r="Z17" s="3" t="n">
        <v>0.00763</v>
      </c>
      <c r="AA17" s="3" t="n">
        <v>0.00017</v>
      </c>
      <c r="AB17" s="3" t="n">
        <v>0.001407</v>
      </c>
      <c r="AC17" s="3" t="n">
        <v>0.00515</v>
      </c>
      <c r="AD17" s="3" t="n">
        <v>0.000233</v>
      </c>
      <c r="AE17" s="3" t="n">
        <v>0.00071</v>
      </c>
      <c r="AF17" s="3" t="n">
        <v>0.000174</v>
      </c>
      <c r="AG17" s="3" t="n">
        <v>0.000208</v>
      </c>
      <c r="AH17" s="3" t="n">
        <v>9.5E-005</v>
      </c>
      <c r="AI17" s="3" t="n">
        <v>0.000683190776938691</v>
      </c>
      <c r="AJ17" s="3" t="n">
        <v>0.00055338452932034</v>
      </c>
      <c r="AK17" s="3" t="n">
        <v>0.000335843333235637</v>
      </c>
      <c r="AL17" s="3" t="n">
        <v>0.000695017313631675</v>
      </c>
      <c r="AM17" s="3" t="n">
        <v>0.000345144362901374</v>
      </c>
      <c r="AN17" s="3" t="n">
        <v>0</v>
      </c>
      <c r="AO17" s="3" t="n">
        <v>0.00229</v>
      </c>
      <c r="AP17" s="3" t="n">
        <v>0.000108</v>
      </c>
      <c r="AQ17" s="3" t="n">
        <v>9.68E-005</v>
      </c>
      <c r="AR17" s="3" t="n">
        <v>0.000451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0.00046634</v>
      </c>
      <c r="BA17" s="3" t="n">
        <v>0.0004570132</v>
      </c>
      <c r="BB17" s="3" t="n">
        <v>0.0004523498</v>
      </c>
      <c r="BC17" s="3" t="n">
        <v>0.000443023</v>
      </c>
      <c r="BD17" s="3" t="n">
        <v>0.0004336962</v>
      </c>
      <c r="BE17" s="3" t="n">
        <f aca="false">AZ17/(1-0.1)</f>
        <v>0.000518155555555556</v>
      </c>
      <c r="BF17" s="3"/>
      <c r="BG17" s="3"/>
      <c r="BH17" s="0"/>
    </row>
    <row r="18" s="4" customFormat="true" ht="15.75" hidden="false" customHeight="true" outlineLevel="0" collapsed="false">
      <c r="A18" s="2" t="n">
        <v>16</v>
      </c>
      <c r="B18" s="3" t="n">
        <v>0.00035697</v>
      </c>
      <c r="C18" s="3" t="n">
        <v>0.000364973319389865</v>
      </c>
      <c r="D18" s="3" t="n">
        <v>0.00019</v>
      </c>
      <c r="E18" s="3" t="n">
        <v>0.000296</v>
      </c>
      <c r="F18" s="3" t="n">
        <v>0.000212</v>
      </c>
      <c r="G18" s="3" t="n">
        <v>0.000551</v>
      </c>
      <c r="H18" s="3" t="n">
        <v>0.000488</v>
      </c>
      <c r="I18" s="3" t="n">
        <v>0.000166</v>
      </c>
      <c r="J18" s="3" t="n">
        <v>0.000201</v>
      </c>
      <c r="K18" s="3" t="n">
        <v>0.000354625</v>
      </c>
      <c r="L18" s="3" t="n">
        <f aca="false">K18/(1-0.215)</f>
        <v>0.000451751592356688</v>
      </c>
      <c r="M18" s="3" t="n">
        <v>0.0002887738</v>
      </c>
      <c r="N18" s="3" t="n">
        <v>0.00181</v>
      </c>
      <c r="O18" s="3" t="n">
        <v>0.000205</v>
      </c>
      <c r="P18" s="3" t="n">
        <v>0.00019475</v>
      </c>
      <c r="Q18" s="3" t="n">
        <v>0.000189625</v>
      </c>
      <c r="R18" s="3" t="n">
        <v>0.0001845</v>
      </c>
      <c r="S18" s="3" t="n">
        <v>0.00151</v>
      </c>
      <c r="T18" s="3" t="n">
        <v>0.0003317</v>
      </c>
      <c r="U18" s="3" t="n">
        <v>0.00032</v>
      </c>
      <c r="V18" s="3" t="n">
        <v>0.000375897600373996</v>
      </c>
      <c r="W18" s="3" t="n">
        <v>0.000544</v>
      </c>
      <c r="X18" s="3" t="n">
        <v>0.000704503209656267</v>
      </c>
      <c r="Y18" s="3" t="n">
        <v>0.002677</v>
      </c>
      <c r="Z18" s="3" t="n">
        <v>0.00766</v>
      </c>
      <c r="AA18" s="3" t="n">
        <v>0.000177</v>
      </c>
      <c r="AB18" s="3" t="n">
        <v>0.001444</v>
      </c>
      <c r="AC18" s="3" t="n">
        <v>0.00565</v>
      </c>
      <c r="AD18" s="3" t="n">
        <v>0.000261</v>
      </c>
      <c r="AE18" s="3" t="n">
        <v>0.00082</v>
      </c>
      <c r="AF18" s="3" t="n">
        <v>0.000199</v>
      </c>
      <c r="AG18" s="3" t="n">
        <v>0.000219</v>
      </c>
      <c r="AH18" s="3" t="n">
        <v>0.0001</v>
      </c>
      <c r="AI18" s="3" t="n">
        <v>0.000849580037212388</v>
      </c>
      <c r="AJ18" s="3" t="n">
        <v>0.000688159830142035</v>
      </c>
      <c r="AK18" s="3" t="n">
        <v>0.000385090287970736</v>
      </c>
      <c r="AL18" s="3" t="n">
        <v>0.000866466010238495</v>
      </c>
      <c r="AM18" s="3" t="n">
        <v>0.000393490853445079</v>
      </c>
      <c r="AN18" s="3" t="n">
        <v>0</v>
      </c>
      <c r="AO18" s="3" t="n">
        <v>0.0023</v>
      </c>
      <c r="AP18" s="3" t="n">
        <v>0.0001299</v>
      </c>
      <c r="AQ18" s="3" t="n">
        <v>0.000122</v>
      </c>
      <c r="AR18" s="3" t="n">
        <v>0.000622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0.00048453</v>
      </c>
      <c r="BA18" s="3" t="n">
        <v>0.0004748394</v>
      </c>
      <c r="BB18" s="3" t="n">
        <v>0.0004699941</v>
      </c>
      <c r="BC18" s="3" t="n">
        <v>0.0004603035</v>
      </c>
      <c r="BD18" s="3" t="n">
        <v>0.0004506129</v>
      </c>
      <c r="BE18" s="3" t="n">
        <f aca="false">AZ18/(1-0.1)</f>
        <v>0.000538366666666667</v>
      </c>
      <c r="BF18" s="3"/>
      <c r="BG18" s="3"/>
      <c r="BH18" s="0"/>
    </row>
    <row r="19" s="4" customFormat="true" ht="15.75" hidden="false" customHeight="true" outlineLevel="0" collapsed="false">
      <c r="A19" s="2" t="n">
        <v>17</v>
      </c>
      <c r="B19" s="3" t="n">
        <v>0.00040147</v>
      </c>
      <c r="C19" s="3" t="n">
        <v>0.000410315528995479</v>
      </c>
      <c r="D19" s="3" t="n">
        <v>0.000204</v>
      </c>
      <c r="E19" s="3" t="n">
        <v>0.000315</v>
      </c>
      <c r="F19" s="3" t="n">
        <v>0.000228</v>
      </c>
      <c r="G19" s="3" t="n">
        <v>0.000567</v>
      </c>
      <c r="H19" s="3" t="n">
        <v>0.000502</v>
      </c>
      <c r="I19" s="3" t="n">
        <v>0.000177</v>
      </c>
      <c r="J19" s="3" t="n">
        <v>0.000214</v>
      </c>
      <c r="K19" s="3" t="n">
        <v>0.0003804072</v>
      </c>
      <c r="L19" s="3" t="n">
        <f aca="false">K19/(1-0.215)</f>
        <v>0.000484595159235669</v>
      </c>
      <c r="M19" s="3" t="n">
        <v>0.0003041347</v>
      </c>
      <c r="N19" s="3" t="n">
        <v>0.0019</v>
      </c>
      <c r="O19" s="3" t="n">
        <v>0.000218</v>
      </c>
      <c r="P19" s="3" t="n">
        <v>0.0002071</v>
      </c>
      <c r="Q19" s="3" t="n">
        <v>0.00020165</v>
      </c>
      <c r="R19" s="3" t="n">
        <v>0.0001962</v>
      </c>
      <c r="S19" s="3" t="n">
        <v>0.00167</v>
      </c>
      <c r="T19" s="3" t="n">
        <v>0.0003427</v>
      </c>
      <c r="U19" s="3" t="n">
        <v>0.000322</v>
      </c>
      <c r="V19" s="3" t="n">
        <v>0.000412520120928775</v>
      </c>
      <c r="W19" s="3" t="n">
        <v>0.000559</v>
      </c>
      <c r="X19" s="3" t="n">
        <v>0.000900778035183518</v>
      </c>
      <c r="Y19" s="3" t="n">
        <v>0.002722</v>
      </c>
      <c r="Z19" s="3" t="n">
        <v>0.00769</v>
      </c>
      <c r="AA19" s="3" t="n">
        <v>0.000184</v>
      </c>
      <c r="AB19" s="3" t="n">
        <v>0.001485</v>
      </c>
      <c r="AC19" s="3" t="n">
        <v>0.0061</v>
      </c>
      <c r="AD19" s="3" t="n">
        <v>0.000281</v>
      </c>
      <c r="AE19" s="3" t="n">
        <v>0.00093</v>
      </c>
      <c r="AF19" s="3" t="n">
        <v>0.00022</v>
      </c>
      <c r="AG19" s="3" t="n">
        <v>0.000227</v>
      </c>
      <c r="AH19" s="3" t="n">
        <v>0.000105</v>
      </c>
      <c r="AI19" s="3" t="n">
        <v>0.00099755244550013</v>
      </c>
      <c r="AJ19" s="3" t="n">
        <v>0.000808017480855105</v>
      </c>
      <c r="AK19" s="3" t="n">
        <v>0.000423916551829262</v>
      </c>
      <c r="AL19" s="3" t="n">
        <v>0.00101869029573574</v>
      </c>
      <c r="AM19" s="3" t="n">
        <v>0.000432513850625145</v>
      </c>
      <c r="AN19" s="3" t="n">
        <v>0</v>
      </c>
      <c r="AO19" s="3" t="n">
        <v>0.0023</v>
      </c>
      <c r="AP19" s="3" t="n">
        <v>0.0001653</v>
      </c>
      <c r="AQ19" s="3" t="n">
        <v>0.0001428</v>
      </c>
      <c r="AR19" s="3" t="n">
        <v>0.000826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0.00050406</v>
      </c>
      <c r="BA19" s="3" t="n">
        <v>0.0004939788</v>
      </c>
      <c r="BB19" s="3" t="n">
        <v>0.0004889382</v>
      </c>
      <c r="BC19" s="3" t="n">
        <v>0.000478857</v>
      </c>
      <c r="BD19" s="3" t="n">
        <v>0.0004687758</v>
      </c>
      <c r="BE19" s="3" t="n">
        <f aca="false">AZ19/(1-0.1)</f>
        <v>0.000560066666666667</v>
      </c>
      <c r="BF19" s="3"/>
      <c r="BG19" s="3"/>
      <c r="BH19" s="0"/>
    </row>
    <row r="20" s="4" customFormat="true" ht="15.75" hidden="false" customHeight="true" outlineLevel="0" collapsed="false">
      <c r="A20" s="2" t="n">
        <v>18</v>
      </c>
      <c r="B20" s="3" t="n">
        <v>0.00044307</v>
      </c>
      <c r="C20" s="3" t="n">
        <v>0.000452752037545826</v>
      </c>
      <c r="D20" s="3" t="n">
        <v>0.000219</v>
      </c>
      <c r="E20" s="3" t="n">
        <v>0.000334</v>
      </c>
      <c r="F20" s="3" t="n">
        <v>0.000244</v>
      </c>
      <c r="G20" s="3" t="n">
        <v>0.000584</v>
      </c>
      <c r="H20" s="3" t="n">
        <v>0.000517</v>
      </c>
      <c r="I20" s="3" t="n">
        <v>0.000187</v>
      </c>
      <c r="J20" s="3" t="n">
        <v>0.000229</v>
      </c>
      <c r="K20" s="3" t="n">
        <v>0.0004002628</v>
      </c>
      <c r="L20" s="3" t="n">
        <f aca="false">K20/(1-0.215)</f>
        <v>0.000509888917197452</v>
      </c>
      <c r="M20" s="3" t="n">
        <v>0.0003156078</v>
      </c>
      <c r="N20" s="3" t="n">
        <v>0.00199</v>
      </c>
      <c r="O20" s="3" t="n">
        <v>0.000231</v>
      </c>
      <c r="P20" s="3" t="n">
        <v>0.00021945</v>
      </c>
      <c r="Q20" s="3" t="n">
        <v>0.000213675</v>
      </c>
      <c r="R20" s="3" t="n">
        <v>0.0002079</v>
      </c>
      <c r="S20" s="3" t="n">
        <v>0.00178</v>
      </c>
      <c r="T20" s="3" t="n">
        <v>0.0003392</v>
      </c>
      <c r="U20" s="3" t="n">
        <v>0.000324</v>
      </c>
      <c r="V20" s="3" t="n">
        <v>0.000434741342604993</v>
      </c>
      <c r="W20" s="3" t="n">
        <v>0.000576</v>
      </c>
      <c r="X20" s="3" t="n">
        <v>0.00109548499742173</v>
      </c>
      <c r="Y20" s="3" t="n">
        <v>0.002771</v>
      </c>
      <c r="Z20" s="3" t="n">
        <v>0.00773</v>
      </c>
      <c r="AA20" s="3" t="n">
        <v>0.000188</v>
      </c>
      <c r="AB20" s="3" t="n">
        <v>0.001529</v>
      </c>
      <c r="AC20" s="3" t="n">
        <v>0.00648</v>
      </c>
      <c r="AD20" s="3" t="n">
        <v>0.000293</v>
      </c>
      <c r="AE20" s="3" t="n">
        <v>0.00102</v>
      </c>
      <c r="AF20" s="3" t="n">
        <v>0.000234</v>
      </c>
      <c r="AG20" s="3" t="n">
        <v>0.000235</v>
      </c>
      <c r="AH20" s="3" t="n">
        <v>0.00011</v>
      </c>
      <c r="AI20" s="3" t="n">
        <v>0.00111379442251908</v>
      </c>
      <c r="AJ20" s="3" t="n">
        <v>0.000902173482240455</v>
      </c>
      <c r="AK20" s="3" t="n">
        <v>0.000446740786446787</v>
      </c>
      <c r="AL20" s="3" t="n">
        <v>0.00113787396454983</v>
      </c>
      <c r="AM20" s="3" t="n">
        <v>0.000457133028264835</v>
      </c>
      <c r="AN20" s="3" t="n">
        <v>0</v>
      </c>
      <c r="AO20" s="3" t="n">
        <v>0.00231</v>
      </c>
      <c r="AP20" s="3" t="n">
        <v>0.0002244</v>
      </c>
      <c r="AQ20" s="3" t="n">
        <v>0.0001708</v>
      </c>
      <c r="AR20" s="3" t="n">
        <v>0.001026</v>
      </c>
      <c r="AS20" s="3" t="n">
        <v>0.000236</v>
      </c>
      <c r="AT20" s="3" t="n">
        <v>0.0002242</v>
      </c>
      <c r="AU20" s="3" t="n">
        <v>0.0002183</v>
      </c>
      <c r="AV20" s="3" t="n">
        <v>0.0002124</v>
      </c>
      <c r="AW20" s="3" t="n">
        <v>0.00020532</v>
      </c>
      <c r="AX20" s="3" t="n">
        <v>0.0002006</v>
      </c>
      <c r="AY20" s="3" t="n">
        <v>0.00019588</v>
      </c>
      <c r="AZ20" s="3" t="n">
        <v>0.00052502</v>
      </c>
      <c r="BA20" s="3" t="n">
        <v>0.0005145196</v>
      </c>
      <c r="BB20" s="3" t="n">
        <v>0.0005092694</v>
      </c>
      <c r="BC20" s="3" t="n">
        <v>0.000498769</v>
      </c>
      <c r="BD20" s="3" t="n">
        <v>0.0004882686</v>
      </c>
      <c r="BE20" s="3" t="n">
        <f aca="false">AZ20/(1-0.1)</f>
        <v>0.000583355555555556</v>
      </c>
      <c r="BF20" s="3"/>
      <c r="BG20" s="3"/>
      <c r="BH20" s="0"/>
    </row>
    <row r="21" s="4" customFormat="true" ht="15.75" hidden="false" customHeight="true" outlineLevel="0" collapsed="false">
      <c r="A21" s="2" t="n">
        <v>19</v>
      </c>
      <c r="B21" s="3" t="n">
        <v>0.00047885</v>
      </c>
      <c r="C21" s="3" t="n">
        <v>0.00048933018010636</v>
      </c>
      <c r="D21" s="3" t="n">
        <v>0.000234</v>
      </c>
      <c r="E21" s="3" t="n">
        <v>0.000354</v>
      </c>
      <c r="F21" s="3" t="n">
        <v>0.00026</v>
      </c>
      <c r="G21" s="3" t="n">
        <v>0.000603</v>
      </c>
      <c r="H21" s="3" t="n">
        <v>0.000534</v>
      </c>
      <c r="I21" s="3" t="n">
        <v>0.000199</v>
      </c>
      <c r="J21" s="3" t="n">
        <v>0.000244</v>
      </c>
      <c r="K21" s="3" t="n">
        <v>0.0004141746</v>
      </c>
      <c r="L21" s="3" t="n">
        <f aca="false">K21/(1-0.215)</f>
        <v>0.000527610955414013</v>
      </c>
      <c r="M21" s="3" t="n">
        <v>0.0003234593</v>
      </c>
      <c r="N21" s="3" t="n">
        <v>0.00203</v>
      </c>
      <c r="O21" s="3" t="n">
        <v>0.000245</v>
      </c>
      <c r="P21" s="3" t="n">
        <v>0.00023275</v>
      </c>
      <c r="Q21" s="3" t="n">
        <v>0.000226625</v>
      </c>
      <c r="R21" s="3" t="n">
        <v>0.0002205</v>
      </c>
      <c r="S21" s="3" t="n">
        <v>0.00186</v>
      </c>
      <c r="T21" s="3" t="n">
        <v>0.0003303</v>
      </c>
      <c r="U21" s="3" t="n">
        <v>0.000326</v>
      </c>
      <c r="V21" s="3" t="n">
        <v>0.000446564743080488</v>
      </c>
      <c r="W21" s="3" t="n">
        <v>0.000594</v>
      </c>
      <c r="X21" s="3" t="n">
        <v>0.00125530176291525</v>
      </c>
      <c r="Y21" s="3" t="n">
        <v>0.002826</v>
      </c>
      <c r="Z21" s="3" t="n">
        <v>0.00777</v>
      </c>
      <c r="AA21" s="3" t="n">
        <v>0.00019</v>
      </c>
      <c r="AB21" s="3" t="n">
        <v>0.001579</v>
      </c>
      <c r="AC21" s="3" t="n">
        <v>0.00675</v>
      </c>
      <c r="AD21" s="3" t="n">
        <v>0.000301</v>
      </c>
      <c r="AE21" s="3" t="n">
        <v>0.00108</v>
      </c>
      <c r="AF21" s="3" t="n">
        <v>0.000245</v>
      </c>
      <c r="AG21" s="3" t="n">
        <v>0.000241</v>
      </c>
      <c r="AH21" s="3" t="n">
        <v>0.000115</v>
      </c>
      <c r="AI21" s="3" t="n">
        <v>0.00120345395001552</v>
      </c>
      <c r="AJ21" s="3" t="n">
        <v>0.000974797699512573</v>
      </c>
      <c r="AK21" s="3" t="n">
        <v>0.000457984534066168</v>
      </c>
      <c r="AL21" s="3" t="n">
        <v>0.00122942177349404</v>
      </c>
      <c r="AM21" s="3" t="n">
        <v>0.000471272466688261</v>
      </c>
      <c r="AN21" s="3" t="n">
        <v>0</v>
      </c>
      <c r="AO21" s="3" t="n">
        <v>0.00232</v>
      </c>
      <c r="AP21" s="3" t="n">
        <v>0.0002806</v>
      </c>
      <c r="AQ21" s="3" t="n">
        <v>0.0002035</v>
      </c>
      <c r="AR21" s="3" t="n">
        <v>0.001182</v>
      </c>
      <c r="AS21" s="3" t="n">
        <v>0.000247</v>
      </c>
      <c r="AT21" s="3" t="n">
        <v>0.00023465</v>
      </c>
      <c r="AU21" s="3" t="n">
        <v>0.000228475</v>
      </c>
      <c r="AV21" s="3" t="n">
        <v>0.0002223</v>
      </c>
      <c r="AW21" s="3" t="n">
        <v>0.00021489</v>
      </c>
      <c r="AX21" s="3" t="n">
        <v>0.00020995</v>
      </c>
      <c r="AY21" s="3" t="n">
        <v>0.00020501</v>
      </c>
      <c r="AZ21" s="3" t="n">
        <v>0.00054751</v>
      </c>
      <c r="BA21" s="3" t="n">
        <v>0.0005365598</v>
      </c>
      <c r="BB21" s="3" t="n">
        <v>0.0005310847</v>
      </c>
      <c r="BC21" s="3" t="n">
        <v>0.0005201345</v>
      </c>
      <c r="BD21" s="3" t="n">
        <v>0.0005091843</v>
      </c>
      <c r="BE21" s="3" t="n">
        <f aca="false">AZ21/(1-0.1)</f>
        <v>0.000608344444444444</v>
      </c>
      <c r="BF21" s="3"/>
      <c r="BG21" s="3"/>
      <c r="BH21" s="0"/>
    </row>
    <row r="22" s="4" customFormat="true" ht="15.75" hidden="false" customHeight="true" outlineLevel="0" collapsed="false">
      <c r="A22" s="2" t="n">
        <v>20</v>
      </c>
      <c r="B22" s="3" t="n">
        <v>0.00050882</v>
      </c>
      <c r="C22" s="3" t="n">
        <v>0.000520055239506409</v>
      </c>
      <c r="D22" s="3" t="n">
        <v>0.00025</v>
      </c>
      <c r="E22" s="3" t="n">
        <v>0.000376</v>
      </c>
      <c r="F22" s="3" t="n">
        <v>0.000277</v>
      </c>
      <c r="G22" s="3" t="n">
        <v>0.000624</v>
      </c>
      <c r="H22" s="3" t="n">
        <v>0.000553</v>
      </c>
      <c r="I22" s="3" t="n">
        <v>0.00021</v>
      </c>
      <c r="J22" s="3" t="n">
        <v>0.00026</v>
      </c>
      <c r="K22" s="3" t="n">
        <v>0.0004229018</v>
      </c>
      <c r="L22" s="3" t="n">
        <f aca="false">K22/(1-0.215)</f>
        <v>0.000538728407643312</v>
      </c>
      <c r="M22" s="3" t="n">
        <v>0.0003283383</v>
      </c>
      <c r="N22" s="3" t="n">
        <v>0.00209</v>
      </c>
      <c r="O22" s="3" t="n">
        <v>0.00026</v>
      </c>
      <c r="P22" s="3" t="n">
        <v>0.000247</v>
      </c>
      <c r="Q22" s="3" t="n">
        <v>0.0002405</v>
      </c>
      <c r="R22" s="3" t="n">
        <v>0.000234</v>
      </c>
      <c r="S22" s="3" t="n">
        <v>0.0019</v>
      </c>
      <c r="T22" s="3" t="n">
        <v>0.0003262</v>
      </c>
      <c r="U22" s="3" t="n">
        <v>0.000329</v>
      </c>
      <c r="V22" s="3" t="n">
        <v>0.000457081476502194</v>
      </c>
      <c r="W22" s="3" t="n">
        <v>0.000614</v>
      </c>
      <c r="X22" s="3" t="n">
        <v>0.00136718480915874</v>
      </c>
      <c r="Y22" s="3" t="n">
        <v>0.002886</v>
      </c>
      <c r="Z22" s="3" t="n">
        <v>0.0078</v>
      </c>
      <c r="AA22" s="3" t="n">
        <v>0.000191</v>
      </c>
      <c r="AB22" s="3" t="n">
        <v>0.001633</v>
      </c>
      <c r="AC22" s="3" t="n">
        <v>0.0069</v>
      </c>
      <c r="AD22" s="3" t="n">
        <v>0.000305</v>
      </c>
      <c r="AE22" s="3" t="n">
        <v>0.00115</v>
      </c>
      <c r="AF22" s="3" t="n">
        <v>0.000253</v>
      </c>
      <c r="AG22" s="3" t="n">
        <v>0.000248</v>
      </c>
      <c r="AH22" s="3" t="n">
        <v>0.00012</v>
      </c>
      <c r="AI22" s="3" t="n">
        <v>0.00129227381619757</v>
      </c>
      <c r="AJ22" s="3" t="n">
        <v>0.00104674179112003</v>
      </c>
      <c r="AK22" s="3" t="n">
        <v>0.000467798052448822</v>
      </c>
      <c r="AL22" s="3" t="n">
        <v>0.00132008859648868</v>
      </c>
      <c r="AM22" s="3" t="n">
        <v>0.000484348968331581</v>
      </c>
      <c r="AN22" s="3" t="n">
        <v>0.00896</v>
      </c>
      <c r="AO22" s="3" t="n">
        <v>0.00233</v>
      </c>
      <c r="AP22" s="3" t="n">
        <v>0.0003307</v>
      </c>
      <c r="AQ22" s="3" t="n">
        <v>0.0002313</v>
      </c>
      <c r="AR22" s="3" t="n">
        <v>0.001301</v>
      </c>
      <c r="AS22" s="3" t="n">
        <v>0.00026</v>
      </c>
      <c r="AT22" s="3" t="n">
        <v>0.000247</v>
      </c>
      <c r="AU22" s="3" t="n">
        <v>0.0002405</v>
      </c>
      <c r="AV22" s="3" t="n">
        <v>0.000234</v>
      </c>
      <c r="AW22" s="3" t="n">
        <v>0.0002262</v>
      </c>
      <c r="AX22" s="3" t="n">
        <v>0.000221</v>
      </c>
      <c r="AY22" s="3" t="n">
        <v>0.0002158</v>
      </c>
      <c r="AZ22" s="3" t="n">
        <v>0.00057166</v>
      </c>
      <c r="BA22" s="3" t="n">
        <v>0.0005602268</v>
      </c>
      <c r="BB22" s="3" t="n">
        <v>0.0005545102</v>
      </c>
      <c r="BC22" s="3" t="n">
        <v>0.000543077</v>
      </c>
      <c r="BD22" s="3" t="n">
        <v>0.0005316438</v>
      </c>
      <c r="BE22" s="3" t="n">
        <f aca="false">AZ22/(1-0.1)</f>
        <v>0.000635177777777778</v>
      </c>
      <c r="BF22" s="3"/>
      <c r="BG22" s="3"/>
      <c r="BH22" s="0"/>
    </row>
    <row r="23" s="4" customFormat="true" ht="15.75" hidden="false" customHeight="true" outlineLevel="0" collapsed="false">
      <c r="A23" s="2" t="n">
        <v>21</v>
      </c>
      <c r="B23" s="3" t="n">
        <v>0.00053444</v>
      </c>
      <c r="C23" s="3" t="n">
        <v>0.000546393809884642</v>
      </c>
      <c r="D23" s="3" t="n">
        <v>0.000265</v>
      </c>
      <c r="E23" s="3" t="n">
        <v>0.000398</v>
      </c>
      <c r="F23" s="3" t="n">
        <v>0.000294</v>
      </c>
      <c r="G23" s="3" t="n">
        <v>0.000648</v>
      </c>
      <c r="H23" s="3" t="n">
        <v>0.000574</v>
      </c>
      <c r="I23" s="3" t="n">
        <v>0.000223</v>
      </c>
      <c r="J23" s="3" t="n">
        <v>0.000276</v>
      </c>
      <c r="K23" s="3" t="n">
        <v>0.0004275454</v>
      </c>
      <c r="L23" s="3" t="n">
        <f aca="false">K23/(1-0.215)</f>
        <v>0.000544643821656051</v>
      </c>
      <c r="M23" s="3" t="n">
        <v>0.0003308993</v>
      </c>
      <c r="N23" s="3" t="n">
        <v>0.00214</v>
      </c>
      <c r="O23" s="3" t="n">
        <v>0.000275</v>
      </c>
      <c r="P23" s="3" t="n">
        <v>0.00026125</v>
      </c>
      <c r="Q23" s="3" t="n">
        <v>0.000254375</v>
      </c>
      <c r="R23" s="3" t="n">
        <v>0.0002475</v>
      </c>
      <c r="S23" s="3" t="n">
        <v>0.00191</v>
      </c>
      <c r="T23" s="3" t="n">
        <v>0.0003364</v>
      </c>
      <c r="U23" s="3" t="n">
        <v>0.000342</v>
      </c>
      <c r="V23" s="3" t="n">
        <v>0.00047157849173497</v>
      </c>
      <c r="W23" s="3" t="n">
        <v>0.000636</v>
      </c>
      <c r="X23" s="3" t="n">
        <v>0.00143409513449672</v>
      </c>
      <c r="Y23" s="3" t="n">
        <v>0.002953</v>
      </c>
      <c r="Z23" s="3" t="n">
        <v>0.00786</v>
      </c>
      <c r="AA23" s="3" t="n">
        <v>0.000192</v>
      </c>
      <c r="AB23" s="3" t="n">
        <v>0.001693</v>
      </c>
      <c r="AC23" s="3" t="n">
        <v>0.00692</v>
      </c>
      <c r="AD23" s="3" t="n">
        <v>0.000308</v>
      </c>
      <c r="AE23" s="3" t="n">
        <v>0.00122</v>
      </c>
      <c r="AF23" s="3" t="n">
        <v>0.00026</v>
      </c>
      <c r="AG23" s="3" t="n">
        <v>0.000256</v>
      </c>
      <c r="AH23" s="3" t="n">
        <v>0.000125</v>
      </c>
      <c r="AI23" s="3" t="n">
        <v>0.00138022747810915</v>
      </c>
      <c r="AJ23" s="3" t="n">
        <v>0.00111798425726841</v>
      </c>
      <c r="AK23" s="3" t="n">
        <v>0.000481971615143928</v>
      </c>
      <c r="AL23" s="3" t="n">
        <v>0.00140996744322992</v>
      </c>
      <c r="AM23" s="3" t="n">
        <v>0.000501258356515464</v>
      </c>
      <c r="AN23" s="3" t="n">
        <v>0.00901</v>
      </c>
      <c r="AO23" s="3" t="n">
        <v>0.00234</v>
      </c>
      <c r="AP23" s="3" t="n">
        <v>0.0003653</v>
      </c>
      <c r="AQ23" s="3" t="n">
        <v>0.000252</v>
      </c>
      <c r="AR23" s="3" t="n">
        <v>0.001404</v>
      </c>
      <c r="AS23" s="3" t="n">
        <v>0.000273</v>
      </c>
      <c r="AT23" s="3" t="n">
        <v>0.00025935</v>
      </c>
      <c r="AU23" s="3" t="n">
        <v>0.000252525</v>
      </c>
      <c r="AV23" s="3" t="n">
        <v>0.0002457</v>
      </c>
      <c r="AW23" s="3" t="n">
        <v>0.00023751</v>
      </c>
      <c r="AX23" s="3" t="n">
        <v>0.00023205</v>
      </c>
      <c r="AY23" s="3" t="n">
        <v>0.00022659</v>
      </c>
      <c r="AZ23" s="3" t="n">
        <v>0.00059758</v>
      </c>
      <c r="BA23" s="3" t="n">
        <v>0.0005856284</v>
      </c>
      <c r="BB23" s="3" t="n">
        <v>0.0005796526</v>
      </c>
      <c r="BC23" s="3" t="n">
        <v>0.000567701</v>
      </c>
      <c r="BD23" s="3" t="n">
        <v>0.0005557494</v>
      </c>
      <c r="BE23" s="3" t="n">
        <f aca="false">AZ23/(1-0.1)</f>
        <v>0.000663977777777778</v>
      </c>
      <c r="BF23" s="3"/>
      <c r="BG23" s="3"/>
      <c r="BH23" s="0"/>
    </row>
    <row r="24" s="4" customFormat="true" ht="15.75" hidden="false" customHeight="true" outlineLevel="0" collapsed="false">
      <c r="A24" s="2" t="n">
        <v>22</v>
      </c>
      <c r="B24" s="3" t="n">
        <v>0.00055823</v>
      </c>
      <c r="C24" s="3" t="n">
        <v>0.000570857553496819</v>
      </c>
      <c r="D24" s="3" t="n">
        <v>0.000281</v>
      </c>
      <c r="E24" s="3" t="n">
        <v>0.000421</v>
      </c>
      <c r="F24" s="3" t="n">
        <v>0.000312</v>
      </c>
      <c r="G24" s="3" t="n">
        <v>0.000674</v>
      </c>
      <c r="H24" s="3" t="n">
        <v>0.000597</v>
      </c>
      <c r="I24" s="3" t="n">
        <v>0.000236</v>
      </c>
      <c r="J24" s="3" t="n">
        <v>0.000293</v>
      </c>
      <c r="K24" s="3" t="n">
        <v>0.0004295039</v>
      </c>
      <c r="L24" s="3" t="n">
        <f aca="false">K24/(1-0.215)</f>
        <v>0.00054713872611465</v>
      </c>
      <c r="M24" s="3" t="n">
        <v>0.0003319107</v>
      </c>
      <c r="N24" s="3" t="n">
        <v>0.00218</v>
      </c>
      <c r="O24" s="3" t="n">
        <v>0.000292</v>
      </c>
      <c r="P24" s="3" t="n">
        <v>0.0002774</v>
      </c>
      <c r="Q24" s="3" t="n">
        <v>0.0002701</v>
      </c>
      <c r="R24" s="3" t="n">
        <v>0.0002628</v>
      </c>
      <c r="S24" s="3" t="n">
        <v>0.00189</v>
      </c>
      <c r="T24" s="3" t="n">
        <v>0.0003613</v>
      </c>
      <c r="U24" s="3" t="n">
        <v>0.000366</v>
      </c>
      <c r="V24" s="3" t="n">
        <v>0.000487405261466712</v>
      </c>
      <c r="W24" s="3" t="n">
        <v>0.000661</v>
      </c>
      <c r="X24" s="3" t="n">
        <v>0.00147227326198421</v>
      </c>
      <c r="Y24" s="3" t="n">
        <v>0.003027</v>
      </c>
      <c r="Z24" s="3" t="n">
        <v>0.00791</v>
      </c>
      <c r="AA24" s="3" t="n">
        <v>0.000194</v>
      </c>
      <c r="AB24" s="3" t="n">
        <v>0.001758</v>
      </c>
      <c r="AC24" s="3" t="n">
        <v>0.00681</v>
      </c>
      <c r="AD24" s="3" t="n">
        <v>0.000311</v>
      </c>
      <c r="AE24" s="3" t="n">
        <v>0.00127</v>
      </c>
      <c r="AF24" s="3" t="n">
        <v>0.000266</v>
      </c>
      <c r="AG24" s="3" t="n">
        <v>0.000264</v>
      </c>
      <c r="AH24" s="3" t="n">
        <v>0.000129</v>
      </c>
      <c r="AI24" s="3" t="n">
        <v>0.00144034690851399</v>
      </c>
      <c r="AJ24" s="3" t="n">
        <v>0.00116668099589633</v>
      </c>
      <c r="AK24" s="3" t="n">
        <v>0.000497397183526681</v>
      </c>
      <c r="AL24" s="3" t="n">
        <v>0.00147119572389249</v>
      </c>
      <c r="AM24" s="3" t="n">
        <v>0.000518536846568459</v>
      </c>
      <c r="AN24" s="3" t="n">
        <v>0.00907</v>
      </c>
      <c r="AO24" s="3" t="n">
        <v>0.00236</v>
      </c>
      <c r="AP24" s="3" t="n">
        <v>0.0003893</v>
      </c>
      <c r="AQ24" s="3" t="n">
        <v>0.0002726</v>
      </c>
      <c r="AR24" s="3" t="n">
        <v>0.001498</v>
      </c>
      <c r="AS24" s="3" t="n">
        <v>0.000288</v>
      </c>
      <c r="AT24" s="3" t="n">
        <v>0.0002736</v>
      </c>
      <c r="AU24" s="3" t="n">
        <v>0.0002664</v>
      </c>
      <c r="AV24" s="3" t="n">
        <v>0.0002592</v>
      </c>
      <c r="AW24" s="3" t="n">
        <v>0.00025056</v>
      </c>
      <c r="AX24" s="3" t="n">
        <v>0.0002448</v>
      </c>
      <c r="AY24" s="3" t="n">
        <v>0.00023904</v>
      </c>
      <c r="AZ24" s="3" t="n">
        <v>0.00062539</v>
      </c>
      <c r="BA24" s="3" t="n">
        <v>0.0006128822</v>
      </c>
      <c r="BB24" s="3" t="n">
        <v>0.0006066283</v>
      </c>
      <c r="BC24" s="3" t="n">
        <v>0.0005941205</v>
      </c>
      <c r="BD24" s="3" t="n">
        <v>0.0005816127</v>
      </c>
      <c r="BE24" s="3" t="n">
        <f aca="false">AZ24/(1-0.1)</f>
        <v>0.000694877777777778</v>
      </c>
      <c r="BF24" s="3"/>
      <c r="BG24" s="3"/>
      <c r="BH24" s="0"/>
    </row>
    <row r="25" s="4" customFormat="true" ht="15.75" hidden="false" customHeight="true" outlineLevel="0" collapsed="false">
      <c r="A25" s="2" t="n">
        <v>23</v>
      </c>
      <c r="B25" s="3" t="n">
        <v>0.00058288</v>
      </c>
      <c r="C25" s="3" t="n">
        <v>0.000596162608191797</v>
      </c>
      <c r="D25" s="3" t="n">
        <v>0.000298</v>
      </c>
      <c r="E25" s="3" t="n">
        <v>0.000446</v>
      </c>
      <c r="F25" s="3" t="n">
        <v>0.00033</v>
      </c>
      <c r="G25" s="3" t="n">
        <v>0.000702</v>
      </c>
      <c r="H25" s="3" t="n">
        <v>0.000622</v>
      </c>
      <c r="I25" s="3" t="n">
        <v>0.00025</v>
      </c>
      <c r="J25" s="3" t="n">
        <v>0.000311</v>
      </c>
      <c r="K25" s="3" t="n">
        <v>0.0004303008</v>
      </c>
      <c r="L25" s="3" t="n">
        <f aca="false">K25/(1-0.215)</f>
        <v>0.000548153885350319</v>
      </c>
      <c r="M25" s="3" t="n">
        <v>0.0003319802</v>
      </c>
      <c r="N25" s="3" t="n">
        <v>0.00221</v>
      </c>
      <c r="O25" s="3" t="n">
        <v>0.000309</v>
      </c>
      <c r="P25" s="3" t="n">
        <v>0.00029355</v>
      </c>
      <c r="Q25" s="3" t="n">
        <v>0.000285825</v>
      </c>
      <c r="R25" s="3" t="n">
        <v>0.0002781</v>
      </c>
      <c r="S25" s="3" t="n">
        <v>0.00186</v>
      </c>
      <c r="T25" s="3" t="n">
        <v>0.000391</v>
      </c>
      <c r="U25" s="3" t="n">
        <v>0.000395</v>
      </c>
      <c r="V25" s="3" t="n">
        <v>0.000505962521880569</v>
      </c>
      <c r="W25" s="3" t="n">
        <v>0.000688</v>
      </c>
      <c r="X25" s="3" t="n">
        <v>0.00150089607525122</v>
      </c>
      <c r="Y25" s="3" t="n">
        <v>0.003108</v>
      </c>
      <c r="Z25" s="3" t="n">
        <v>0.00796</v>
      </c>
      <c r="AA25" s="3" t="n">
        <v>0.000197</v>
      </c>
      <c r="AB25" s="3" t="n">
        <v>0.001831</v>
      </c>
      <c r="AC25" s="3" t="n">
        <v>0.00662</v>
      </c>
      <c r="AD25" s="3" t="n">
        <v>0.000313</v>
      </c>
      <c r="AE25" s="3" t="n">
        <v>0.00128</v>
      </c>
      <c r="AF25" s="3" t="n">
        <v>0.000272</v>
      </c>
      <c r="AG25" s="3" t="n">
        <v>0.000273</v>
      </c>
      <c r="AH25" s="3" t="n">
        <v>0.000134</v>
      </c>
      <c r="AI25" s="3" t="n">
        <v>0.00146590096306105</v>
      </c>
      <c r="AJ25" s="3" t="n">
        <v>0.00118737978007945</v>
      </c>
      <c r="AK25" s="3" t="n">
        <v>0.000515557118824353</v>
      </c>
      <c r="AL25" s="3" t="n">
        <v>0.00149686919909256</v>
      </c>
      <c r="AM25" s="3" t="n">
        <v>0.000537249814602858</v>
      </c>
      <c r="AN25" s="3" t="n">
        <v>0.00915</v>
      </c>
      <c r="AO25" s="3" t="n">
        <v>0.00238</v>
      </c>
      <c r="AP25" s="3" t="n">
        <v>0.0004</v>
      </c>
      <c r="AQ25" s="3" t="n">
        <v>0.000287</v>
      </c>
      <c r="AR25" s="3" t="n">
        <v>0.001586</v>
      </c>
      <c r="AS25" s="3" t="n">
        <v>0.000305</v>
      </c>
      <c r="AT25" s="3" t="n">
        <v>0.00028975</v>
      </c>
      <c r="AU25" s="3" t="n">
        <v>0.000282125</v>
      </c>
      <c r="AV25" s="3" t="n">
        <v>0.0002745</v>
      </c>
      <c r="AW25" s="3" t="n">
        <v>0.00026535</v>
      </c>
      <c r="AX25" s="3" t="n">
        <v>0.00025925</v>
      </c>
      <c r="AY25" s="3" t="n">
        <v>0.00025315</v>
      </c>
      <c r="AZ25" s="3" t="n">
        <v>0.00065525</v>
      </c>
      <c r="BA25" s="3" t="n">
        <v>0.000642145</v>
      </c>
      <c r="BB25" s="3" t="n">
        <v>0.0006355925</v>
      </c>
      <c r="BC25" s="3" t="n">
        <v>0.0006224875</v>
      </c>
      <c r="BD25" s="3" t="n">
        <v>0.0006093825</v>
      </c>
      <c r="BE25" s="3" t="n">
        <f aca="false">AZ25/(1-0.1)</f>
        <v>0.000728055555555556</v>
      </c>
      <c r="BF25" s="3"/>
      <c r="BG25" s="3"/>
      <c r="BH25" s="0"/>
    </row>
    <row r="26" s="4" customFormat="true" ht="15.75" hidden="false" customHeight="true" outlineLevel="0" collapsed="false">
      <c r="A26" s="2" t="n">
        <v>24</v>
      </c>
      <c r="B26" s="3" t="n">
        <v>0.00060968</v>
      </c>
      <c r="C26" s="3" t="n">
        <v>0.000623606539444112</v>
      </c>
      <c r="D26" s="3" t="n">
        <v>0.000314</v>
      </c>
      <c r="E26" s="3" t="n">
        <v>0.000473</v>
      </c>
      <c r="F26" s="3" t="n">
        <v>0.000349</v>
      </c>
      <c r="G26" s="3" t="n">
        <v>0.000733</v>
      </c>
      <c r="H26" s="3" t="n">
        <v>0.000649</v>
      </c>
      <c r="I26" s="3" t="n">
        <v>0.000265</v>
      </c>
      <c r="J26" s="3" t="n">
        <v>0.00033</v>
      </c>
      <c r="K26" s="3" t="n">
        <v>0.0004311444</v>
      </c>
      <c r="L26" s="3" t="n">
        <f aca="false">K26/(1-0.215)</f>
        <v>0.000549228535031847</v>
      </c>
      <c r="M26" s="3" t="n">
        <v>0.0003318578</v>
      </c>
      <c r="N26" s="3" t="n">
        <v>0.00224</v>
      </c>
      <c r="O26" s="3" t="n">
        <v>0.000327</v>
      </c>
      <c r="P26" s="3" t="n">
        <v>0.00031065</v>
      </c>
      <c r="Q26" s="3" t="n">
        <v>0.000302475</v>
      </c>
      <c r="R26" s="3" t="n">
        <v>0.0002943</v>
      </c>
      <c r="S26" s="3" t="n">
        <v>0.00182</v>
      </c>
      <c r="T26" s="3" t="n">
        <v>0.0004213</v>
      </c>
      <c r="U26" s="3" t="n">
        <v>0.000425</v>
      </c>
      <c r="V26" s="3" t="n">
        <v>0.000527371780048462</v>
      </c>
      <c r="W26" s="3" t="n">
        <v>0.000718</v>
      </c>
      <c r="X26" s="3" t="n">
        <v>0.00152876087701187</v>
      </c>
      <c r="Y26" s="3" t="n">
        <v>0.003198</v>
      </c>
      <c r="Z26" s="3" t="n">
        <v>0.00801</v>
      </c>
      <c r="AA26" s="3" t="n">
        <v>0.000201</v>
      </c>
      <c r="AB26" s="3" t="n">
        <v>0.001911</v>
      </c>
      <c r="AC26" s="3" t="n">
        <v>0.00641</v>
      </c>
      <c r="AD26" s="3" t="n">
        <v>0.000313</v>
      </c>
      <c r="AE26" s="3" t="n">
        <v>0.00127</v>
      </c>
      <c r="AF26" s="3" t="n">
        <v>0.000275</v>
      </c>
      <c r="AG26" s="3" t="n">
        <v>0.000284</v>
      </c>
      <c r="AH26" s="3" t="n">
        <v>0.000139</v>
      </c>
      <c r="AI26" s="3" t="n">
        <v>0.00146630108520885</v>
      </c>
      <c r="AJ26" s="3" t="n">
        <v>0.00118770387901917</v>
      </c>
      <c r="AK26" s="3" t="n">
        <v>0.000536650957899273</v>
      </c>
      <c r="AL26" s="3" t="n">
        <v>0.00149671721853245</v>
      </c>
      <c r="AM26" s="3" t="n">
        <v>0.000557929913904874</v>
      </c>
      <c r="AN26" s="3" t="n">
        <v>0.00921</v>
      </c>
      <c r="AO26" s="3" t="n">
        <v>0.00241</v>
      </c>
      <c r="AP26" s="3" t="n">
        <v>0.000398</v>
      </c>
      <c r="AQ26" s="3" t="n">
        <v>0.0002872</v>
      </c>
      <c r="AR26" s="3" t="n">
        <v>0.001679</v>
      </c>
      <c r="AS26" s="3" t="n">
        <v>0.000324</v>
      </c>
      <c r="AT26" s="3" t="n">
        <v>0.0003078</v>
      </c>
      <c r="AU26" s="3" t="n">
        <v>0.0002997</v>
      </c>
      <c r="AV26" s="3" t="n">
        <v>0.0002916</v>
      </c>
      <c r="AW26" s="3" t="n">
        <v>0.00028188</v>
      </c>
      <c r="AX26" s="3" t="n">
        <v>0.0002754</v>
      </c>
      <c r="AY26" s="3" t="n">
        <v>0.00026892</v>
      </c>
      <c r="AZ26" s="3" t="n">
        <v>0.0006873</v>
      </c>
      <c r="BA26" s="3" t="n">
        <v>0.000673554</v>
      </c>
      <c r="BB26" s="3" t="n">
        <v>0.000666681</v>
      </c>
      <c r="BC26" s="3" t="n">
        <v>0.000652935</v>
      </c>
      <c r="BD26" s="3" t="n">
        <v>0.000639189</v>
      </c>
      <c r="BE26" s="3" t="n">
        <f aca="false">AZ26/(1-0.1)</f>
        <v>0.000763666666666667</v>
      </c>
      <c r="BF26" s="3"/>
      <c r="BG26" s="3"/>
      <c r="BH26" s="0"/>
    </row>
    <row r="27" s="4" customFormat="true" ht="15.75" hidden="false" customHeight="true" outlineLevel="0" collapsed="false">
      <c r="A27" s="2" t="n">
        <v>25</v>
      </c>
      <c r="B27" s="3" t="n">
        <v>0.00063937</v>
      </c>
      <c r="C27" s="3" t="n">
        <v>0.000653929473257276</v>
      </c>
      <c r="D27" s="3" t="n">
        <v>0.000331</v>
      </c>
      <c r="E27" s="3" t="n">
        <v>0.000501</v>
      </c>
      <c r="F27" s="3" t="n">
        <v>0.000367</v>
      </c>
      <c r="G27" s="3" t="n">
        <v>0.000768</v>
      </c>
      <c r="H27" s="3" t="n">
        <v>0.000679</v>
      </c>
      <c r="I27" s="3" t="n">
        <v>0.000281</v>
      </c>
      <c r="J27" s="3" t="n">
        <v>0.000349</v>
      </c>
      <c r="K27" s="3" t="n">
        <v>0.0004332122</v>
      </c>
      <c r="L27" s="3" t="n">
        <f aca="false">K27/(1-0.215)</f>
        <v>0.000551862675159236</v>
      </c>
      <c r="M27" s="3" t="n">
        <v>0.0003320945</v>
      </c>
      <c r="N27" s="3" t="n">
        <v>0.00226</v>
      </c>
      <c r="O27" s="3" t="n">
        <v>0.000347</v>
      </c>
      <c r="P27" s="3" t="n">
        <v>0.00032965</v>
      </c>
      <c r="Q27" s="3" t="n">
        <v>0.000320975</v>
      </c>
      <c r="R27" s="3" t="n">
        <v>0.0003123</v>
      </c>
      <c r="S27" s="3" t="n">
        <v>0.00177</v>
      </c>
      <c r="T27" s="3" t="n">
        <v>0.0004514</v>
      </c>
      <c r="U27" s="3" t="n">
        <v>0.000454</v>
      </c>
      <c r="V27" s="3" t="n">
        <v>0.000549973250631057</v>
      </c>
      <c r="W27" s="3" t="n">
        <v>0.000751</v>
      </c>
      <c r="X27" s="3" t="n">
        <v>0.00156040326284212</v>
      </c>
      <c r="Y27" s="3" t="n">
        <v>0.003297</v>
      </c>
      <c r="Z27" s="3" t="n">
        <v>0.00806</v>
      </c>
      <c r="AA27" s="3" t="n">
        <v>0.000207</v>
      </c>
      <c r="AB27" s="3" t="n">
        <v>0.001999</v>
      </c>
      <c r="AC27" s="3" t="n">
        <v>0.00624</v>
      </c>
      <c r="AD27" s="3" t="n">
        <v>0.000313</v>
      </c>
      <c r="AE27" s="3" t="n">
        <v>0.00126</v>
      </c>
      <c r="AF27" s="3" t="n">
        <v>0.000277</v>
      </c>
      <c r="AG27" s="3" t="n">
        <v>0.000297</v>
      </c>
      <c r="AH27" s="3" t="n">
        <v>0.000144</v>
      </c>
      <c r="AI27" s="3" t="n">
        <v>0.00145508096357233</v>
      </c>
      <c r="AJ27" s="3" t="n">
        <v>0.00117861558049359</v>
      </c>
      <c r="AK27" s="3" t="n">
        <v>0.000558824211744362</v>
      </c>
      <c r="AL27" s="3" t="n">
        <v>0.00148450318945061</v>
      </c>
      <c r="AM27" s="3" t="n">
        <v>0.000579401708277706</v>
      </c>
      <c r="AN27" s="3" t="n">
        <v>0.00929</v>
      </c>
      <c r="AO27" s="3" t="n">
        <v>0.00244</v>
      </c>
      <c r="AP27" s="3" t="n">
        <v>0.0003921</v>
      </c>
      <c r="AQ27" s="3" t="n">
        <v>0.0002883</v>
      </c>
      <c r="AR27" s="3" t="n">
        <v>0.001776</v>
      </c>
      <c r="AS27" s="3" t="n">
        <v>0.000344</v>
      </c>
      <c r="AT27" s="3" t="n">
        <v>0.0003268</v>
      </c>
      <c r="AU27" s="3" t="n">
        <v>0.0003182</v>
      </c>
      <c r="AV27" s="3" t="n">
        <v>0.0003096</v>
      </c>
      <c r="AW27" s="3" t="n">
        <v>0.00029928</v>
      </c>
      <c r="AX27" s="3" t="n">
        <v>0.0002924</v>
      </c>
      <c r="AY27" s="3" t="n">
        <v>0.00028552</v>
      </c>
      <c r="AZ27" s="3" t="n">
        <v>0.00072169</v>
      </c>
      <c r="BA27" s="3" t="n">
        <v>0.0007072562</v>
      </c>
      <c r="BB27" s="3" t="n">
        <v>0.0007000393</v>
      </c>
      <c r="BC27" s="3" t="n">
        <v>0.0006856055</v>
      </c>
      <c r="BD27" s="3" t="n">
        <v>0.0006711717</v>
      </c>
      <c r="BE27" s="3" t="n">
        <f aca="false">AZ27/(1-0.1)</f>
        <v>0.000801877777777778</v>
      </c>
      <c r="BF27" s="3"/>
      <c r="BG27" s="3"/>
      <c r="BH27" s="0"/>
    </row>
    <row r="28" s="4" customFormat="true" ht="15.75" hidden="false" customHeight="true" outlineLevel="0" collapsed="false">
      <c r="A28" s="2" t="n">
        <v>26</v>
      </c>
      <c r="B28" s="3" t="n">
        <v>0.00067144</v>
      </c>
      <c r="C28" s="3" t="n">
        <v>0.00068665529681264</v>
      </c>
      <c r="D28" s="3" t="n">
        <v>0.000347</v>
      </c>
      <c r="E28" s="3" t="n">
        <v>0.000531</v>
      </c>
      <c r="F28" s="3" t="n">
        <v>0.000385</v>
      </c>
      <c r="G28" s="3" t="n">
        <v>0.000806</v>
      </c>
      <c r="H28" s="3" t="n">
        <v>0.000712</v>
      </c>
      <c r="I28" s="3" t="n">
        <v>0.000298</v>
      </c>
      <c r="J28" s="3" t="n">
        <v>0.000368</v>
      </c>
      <c r="K28" s="3" t="n">
        <v>0.0004374191</v>
      </c>
      <c r="L28" s="3" t="n">
        <f aca="false">K28/(1-0.215)</f>
        <v>0.000557221783439491</v>
      </c>
      <c r="M28" s="3" t="n">
        <v>0.0003333132</v>
      </c>
      <c r="N28" s="3" t="n">
        <v>0.00228</v>
      </c>
      <c r="O28" s="3" t="n">
        <v>0.000368</v>
      </c>
      <c r="P28" s="3" t="n">
        <v>0.0003496</v>
      </c>
      <c r="Q28" s="3" t="n">
        <v>0.0003404</v>
      </c>
      <c r="R28" s="3" t="n">
        <v>0.0003312</v>
      </c>
      <c r="S28" s="3" t="n">
        <v>0.00173</v>
      </c>
      <c r="T28" s="3" t="n">
        <v>0.0004819</v>
      </c>
      <c r="U28" s="3" t="n">
        <v>0.000484</v>
      </c>
      <c r="V28" s="3" t="n">
        <v>0.000574531030086589</v>
      </c>
      <c r="W28" s="3" t="n">
        <v>0.000787</v>
      </c>
      <c r="X28" s="3" t="n">
        <v>0.00159264542295773</v>
      </c>
      <c r="Y28" s="3" t="n">
        <v>0.003407</v>
      </c>
      <c r="Z28" s="3" t="n">
        <v>0.00813</v>
      </c>
      <c r="AA28" s="3" t="n">
        <v>0.000214</v>
      </c>
      <c r="AB28" s="3" t="n">
        <v>0.002096</v>
      </c>
      <c r="AC28" s="3" t="n">
        <v>0.0063</v>
      </c>
      <c r="AD28" s="3" t="n">
        <v>0.000316</v>
      </c>
      <c r="AE28" s="3" t="n">
        <v>0.00125</v>
      </c>
      <c r="AF28" s="3" t="n">
        <v>0.000284</v>
      </c>
      <c r="AG28" s="3" t="n">
        <v>0.000314</v>
      </c>
      <c r="AH28" s="3" t="n">
        <v>0.000149</v>
      </c>
      <c r="AI28" s="3" t="n">
        <v>0.00144803786937418</v>
      </c>
      <c r="AJ28" s="3" t="n">
        <v>0.00117291067419309</v>
      </c>
      <c r="AK28" s="3" t="n">
        <v>0.00058312894077064</v>
      </c>
      <c r="AL28" s="3" t="n">
        <v>0.00147670820297333</v>
      </c>
      <c r="AM28" s="3" t="n">
        <v>0.000603218383952126</v>
      </c>
      <c r="AN28" s="3" t="n">
        <v>0.00939</v>
      </c>
      <c r="AO28" s="3" t="n">
        <v>0.00249</v>
      </c>
      <c r="AP28" s="3" t="n">
        <v>0.0003997</v>
      </c>
      <c r="AQ28" s="3" t="n">
        <v>0.0002895</v>
      </c>
      <c r="AR28" s="3" t="n">
        <v>0.001881</v>
      </c>
      <c r="AS28" s="3" t="n">
        <v>0.000367</v>
      </c>
      <c r="AT28" s="3" t="n">
        <v>0.00034865</v>
      </c>
      <c r="AU28" s="3" t="n">
        <v>0.000339475</v>
      </c>
      <c r="AV28" s="3" t="n">
        <v>0.0003303</v>
      </c>
      <c r="AW28" s="3" t="n">
        <v>0.00031929</v>
      </c>
      <c r="AX28" s="3" t="n">
        <v>0.00031195</v>
      </c>
      <c r="AY28" s="3" t="n">
        <v>0.00030461</v>
      </c>
      <c r="AZ28" s="3" t="n">
        <v>0.00075861</v>
      </c>
      <c r="BA28" s="3" t="n">
        <v>0.0007434378</v>
      </c>
      <c r="BB28" s="3" t="n">
        <v>0.0007358517</v>
      </c>
      <c r="BC28" s="3" t="n">
        <v>0.0007206795</v>
      </c>
      <c r="BD28" s="3" t="n">
        <v>0.0007055073</v>
      </c>
      <c r="BE28" s="3" t="n">
        <f aca="false">AZ28/(1-0.1)</f>
        <v>0.0008429</v>
      </c>
      <c r="BF28" s="3"/>
      <c r="BG28" s="3"/>
      <c r="BH28" s="0"/>
    </row>
    <row r="29" s="4" customFormat="true" ht="15.75" hidden="false" customHeight="true" outlineLevel="0" collapsed="false">
      <c r="A29" s="2" t="n">
        <v>27</v>
      </c>
      <c r="B29" s="3" t="n">
        <v>0.00070507</v>
      </c>
      <c r="C29" s="3" t="n">
        <v>0.000720947118346488</v>
      </c>
      <c r="D29" s="3" t="n">
        <v>0.000362</v>
      </c>
      <c r="E29" s="3" t="n">
        <v>0.000563</v>
      </c>
      <c r="F29" s="3" t="n">
        <v>0.000403</v>
      </c>
      <c r="G29" s="3" t="n">
        <v>0.000849</v>
      </c>
      <c r="H29" s="3" t="n">
        <v>0.000749</v>
      </c>
      <c r="I29" s="3" t="n">
        <v>0.000315</v>
      </c>
      <c r="J29" s="3" t="n">
        <v>0.000387</v>
      </c>
      <c r="K29" s="3" t="n">
        <v>0.0004445264</v>
      </c>
      <c r="L29" s="3" t="n">
        <f aca="false">K29/(1-0.215)</f>
        <v>0.000566275668789809</v>
      </c>
      <c r="M29" s="3" t="n">
        <v>0.0003359096</v>
      </c>
      <c r="N29" s="3" t="n">
        <v>0.0023</v>
      </c>
      <c r="O29" s="3" t="n">
        <v>0.00039</v>
      </c>
      <c r="P29" s="3" t="n">
        <v>0.0003705</v>
      </c>
      <c r="Q29" s="3" t="n">
        <v>0.00036075</v>
      </c>
      <c r="R29" s="3" t="n">
        <v>0.000351</v>
      </c>
      <c r="S29" s="3" t="n">
        <v>0.00171</v>
      </c>
      <c r="T29" s="3" t="n">
        <v>0.0005129</v>
      </c>
      <c r="U29" s="3" t="n">
        <v>0.000514</v>
      </c>
      <c r="V29" s="3" t="n">
        <v>0.000604042687509429</v>
      </c>
      <c r="W29" s="3" t="n">
        <v>0.000828</v>
      </c>
      <c r="X29" s="3" t="n">
        <v>0.00162067073330517</v>
      </c>
      <c r="Y29" s="3" t="n">
        <v>0.003527</v>
      </c>
      <c r="Z29" s="3" t="n">
        <v>0.0082</v>
      </c>
      <c r="AA29" s="3" t="n">
        <v>0.000223</v>
      </c>
      <c r="AB29" s="3" t="n">
        <v>0.002204</v>
      </c>
      <c r="AC29" s="3" t="n">
        <v>0.00638</v>
      </c>
      <c r="AD29" s="3" t="n">
        <v>0.000324</v>
      </c>
      <c r="AE29" s="3" t="n">
        <v>0.00126</v>
      </c>
      <c r="AF29" s="3" t="n">
        <v>0.00029</v>
      </c>
      <c r="AG29" s="3" t="n">
        <v>0.000333</v>
      </c>
      <c r="AH29" s="3" t="n">
        <v>0.000154</v>
      </c>
      <c r="AI29" s="3" t="n">
        <v>0.00145203957411945</v>
      </c>
      <c r="AJ29" s="3" t="n">
        <v>0.00117615205503676</v>
      </c>
      <c r="AK29" s="3" t="n">
        <v>0.000613136085949031</v>
      </c>
      <c r="AL29" s="3" t="n">
        <v>0.00148083915299901</v>
      </c>
      <c r="AM29" s="3" t="n">
        <v>0.000632872285583619</v>
      </c>
      <c r="AN29" s="3" t="n">
        <v>0.00948</v>
      </c>
      <c r="AO29" s="3" t="n">
        <v>0.00254</v>
      </c>
      <c r="AP29" s="3" t="n">
        <v>0.0004128</v>
      </c>
      <c r="AQ29" s="3" t="n">
        <v>0.0002978</v>
      </c>
      <c r="AR29" s="3" t="n">
        <v>0.001985</v>
      </c>
      <c r="AS29" s="3" t="n">
        <v>0.000392</v>
      </c>
      <c r="AT29" s="3" t="n">
        <v>0.0003724</v>
      </c>
      <c r="AU29" s="3" t="n">
        <v>0.0003626</v>
      </c>
      <c r="AV29" s="3" t="n">
        <v>0.0003528</v>
      </c>
      <c r="AW29" s="3" t="n">
        <v>0.00034104</v>
      </c>
      <c r="AX29" s="3" t="n">
        <v>0.0003332</v>
      </c>
      <c r="AY29" s="3" t="n">
        <v>0.00032536</v>
      </c>
      <c r="AZ29" s="3" t="n">
        <v>0.00079824</v>
      </c>
      <c r="BA29" s="3" t="n">
        <v>0.0007822752</v>
      </c>
      <c r="BB29" s="3" t="n">
        <v>0.0007742928</v>
      </c>
      <c r="BC29" s="3" t="n">
        <v>0.000758328</v>
      </c>
      <c r="BD29" s="3" t="n">
        <v>0.0007423632</v>
      </c>
      <c r="BE29" s="3" t="n">
        <f aca="false">AZ29/(1-0.1)</f>
        <v>0.000886933333333333</v>
      </c>
      <c r="BF29" s="3"/>
      <c r="BG29" s="3"/>
      <c r="BH29" s="0"/>
    </row>
    <row r="30" s="4" customFormat="true" ht="15.75" hidden="false" customHeight="true" outlineLevel="0" collapsed="false">
      <c r="A30" s="2" t="n">
        <v>28</v>
      </c>
      <c r="B30" s="3" t="n">
        <v>0.00073973</v>
      </c>
      <c r="C30" s="3" t="n">
        <v>0.00075630416924955</v>
      </c>
      <c r="D30" s="3" t="n">
        <v>0.000376</v>
      </c>
      <c r="E30" s="3" t="n">
        <v>0.000598</v>
      </c>
      <c r="F30" s="3" t="n">
        <v>0.000419</v>
      </c>
      <c r="G30" s="3" t="n">
        <v>0.000896</v>
      </c>
      <c r="H30" s="3" t="n">
        <v>0.000791</v>
      </c>
      <c r="I30" s="3" t="n">
        <v>0.000335</v>
      </c>
      <c r="J30" s="3" t="n">
        <v>0.000405</v>
      </c>
      <c r="K30" s="3" t="n">
        <v>0.0004551075</v>
      </c>
      <c r="L30" s="3" t="n">
        <f aca="false">K30/(1-0.215)</f>
        <v>0.000579754777070064</v>
      </c>
      <c r="M30" s="3" t="n">
        <v>0.0003403258</v>
      </c>
      <c r="N30" s="3" t="n">
        <v>0.00233</v>
      </c>
      <c r="O30" s="3" t="n">
        <v>0.000414</v>
      </c>
      <c r="P30" s="3" t="n">
        <v>0.0003933</v>
      </c>
      <c r="Q30" s="3" t="n">
        <v>0.00038295</v>
      </c>
      <c r="R30" s="3" t="n">
        <v>0.0003726</v>
      </c>
      <c r="S30" s="3" t="n">
        <v>0.0017</v>
      </c>
      <c r="T30" s="3" t="n">
        <v>0.0005448</v>
      </c>
      <c r="U30" s="3" t="n">
        <v>0.000546</v>
      </c>
      <c r="V30" s="3" t="n">
        <v>0.000639680591181711</v>
      </c>
      <c r="W30" s="3" t="n">
        <v>0.000873</v>
      </c>
      <c r="X30" s="3" t="n">
        <v>0.00164238964772915</v>
      </c>
      <c r="Y30" s="3" t="n">
        <v>0.003661</v>
      </c>
      <c r="Z30" s="3" t="n">
        <v>0.00826</v>
      </c>
      <c r="AA30" s="3" t="n">
        <v>0.000235</v>
      </c>
      <c r="AB30" s="3" t="n">
        <v>0.002322</v>
      </c>
      <c r="AC30" s="3" t="n">
        <v>0.00646</v>
      </c>
      <c r="AD30" s="3" t="n">
        <v>0.000338</v>
      </c>
      <c r="AE30" s="3" t="n">
        <v>0.0013</v>
      </c>
      <c r="AF30" s="3" t="n">
        <v>0.0003</v>
      </c>
      <c r="AG30" s="3" t="n">
        <v>0.000354</v>
      </c>
      <c r="AH30" s="3" t="n">
        <v>0.00016</v>
      </c>
      <c r="AI30" s="3" t="n">
        <v>0.00147527336889797</v>
      </c>
      <c r="AJ30" s="3" t="n">
        <v>0.00119497142880736</v>
      </c>
      <c r="AK30" s="3" t="n">
        <v>0.000650270079533075</v>
      </c>
      <c r="AL30" s="3" t="n">
        <v>0.00150551016386283</v>
      </c>
      <c r="AM30" s="3" t="n">
        <v>0.000669954614693158</v>
      </c>
      <c r="AN30" s="3" t="n">
        <v>0.00958</v>
      </c>
      <c r="AO30" s="3" t="n">
        <v>0.0026</v>
      </c>
      <c r="AP30" s="3" t="n">
        <v>0.0004337</v>
      </c>
      <c r="AQ30" s="3" t="n">
        <v>0.0003144</v>
      </c>
      <c r="AR30" s="3" t="n">
        <v>0.002095</v>
      </c>
      <c r="AS30" s="3" t="n">
        <v>0.00042</v>
      </c>
      <c r="AT30" s="3" t="n">
        <v>0.000399</v>
      </c>
      <c r="AU30" s="3" t="n">
        <v>0.0003885</v>
      </c>
      <c r="AV30" s="3" t="n">
        <v>0.000378</v>
      </c>
      <c r="AW30" s="3" t="n">
        <v>0.0003654</v>
      </c>
      <c r="AX30" s="3" t="n">
        <v>0.000357</v>
      </c>
      <c r="AY30" s="3" t="n">
        <v>0.0003486</v>
      </c>
      <c r="AZ30" s="3" t="n">
        <v>0.00084077</v>
      </c>
      <c r="BA30" s="3" t="n">
        <v>0.0008239546</v>
      </c>
      <c r="BB30" s="3" t="n">
        <v>0.0008155469</v>
      </c>
      <c r="BC30" s="3" t="n">
        <v>0.0007987315</v>
      </c>
      <c r="BD30" s="3" t="n">
        <v>0.0007819161</v>
      </c>
      <c r="BE30" s="3" t="n">
        <f aca="false">AZ30/(1-0.1)</f>
        <v>0.000934188888888889</v>
      </c>
      <c r="BF30" s="3"/>
      <c r="BG30" s="3"/>
      <c r="BH30" s="0"/>
    </row>
    <row r="31" s="4" customFormat="true" ht="15.75" hidden="false" customHeight="true" outlineLevel="0" collapsed="false">
      <c r="A31" s="2" t="n">
        <v>29</v>
      </c>
      <c r="B31" s="3" t="n">
        <v>0.00077512</v>
      </c>
      <c r="C31" s="3" t="n">
        <v>0.000792447672557803</v>
      </c>
      <c r="D31" s="3" t="n">
        <v>0.000389</v>
      </c>
      <c r="E31" s="3" t="n">
        <v>0.000636</v>
      </c>
      <c r="F31" s="3" t="n">
        <v>0.000435</v>
      </c>
      <c r="G31" s="3" t="n">
        <v>0.000947</v>
      </c>
      <c r="H31" s="3" t="n">
        <v>0.000839</v>
      </c>
      <c r="I31" s="3" t="n">
        <v>0.000356</v>
      </c>
      <c r="J31" s="3" t="n">
        <v>0.000423</v>
      </c>
      <c r="K31" s="3" t="n">
        <v>0.0004695738</v>
      </c>
      <c r="L31" s="3" t="n">
        <f aca="false">K31/(1-0.215)</f>
        <v>0.000598183184713376</v>
      </c>
      <c r="M31" s="3" t="n">
        <v>0.0003468454</v>
      </c>
      <c r="N31" s="3" t="n">
        <v>0.00236</v>
      </c>
      <c r="O31" s="3" t="n">
        <v>0.00044</v>
      </c>
      <c r="P31" s="3" t="n">
        <v>0.000418</v>
      </c>
      <c r="Q31" s="3" t="n">
        <v>0.000407</v>
      </c>
      <c r="R31" s="3" t="n">
        <v>0.000396</v>
      </c>
      <c r="S31" s="3" t="n">
        <v>0.00171</v>
      </c>
      <c r="T31" s="3" t="n">
        <v>0.000578</v>
      </c>
      <c r="U31" s="3" t="n">
        <v>0.000578</v>
      </c>
      <c r="V31" s="3" t="n">
        <v>0.000680839341462294</v>
      </c>
      <c r="W31" s="3" t="n">
        <v>0.000922</v>
      </c>
      <c r="X31" s="3" t="n">
        <v>0.00165741122504323</v>
      </c>
      <c r="Y31" s="3" t="n">
        <v>0.003808</v>
      </c>
      <c r="Z31" s="3" t="n">
        <v>0.00834</v>
      </c>
      <c r="AA31" s="3" t="n">
        <v>0.000248</v>
      </c>
      <c r="AB31" s="3" t="n">
        <v>0.002452</v>
      </c>
      <c r="AC31" s="3" t="n">
        <v>0.00654</v>
      </c>
      <c r="AD31" s="3" t="n">
        <v>0.000356</v>
      </c>
      <c r="AE31" s="3" t="n">
        <v>0.00136</v>
      </c>
      <c r="AF31" s="3" t="n">
        <v>0.000313</v>
      </c>
      <c r="AG31" s="3" t="n">
        <v>0.000379</v>
      </c>
      <c r="AH31" s="3" t="n">
        <v>0.000167</v>
      </c>
      <c r="AI31" s="3" t="n">
        <v>0.00151420015678122</v>
      </c>
      <c r="AJ31" s="3" t="n">
        <v>0.00122650212699279</v>
      </c>
      <c r="AK31" s="3" t="n">
        <v>0.000693676611311056</v>
      </c>
      <c r="AL31" s="3" t="n">
        <v>0.00154685051901053</v>
      </c>
      <c r="AM31" s="3" t="n">
        <v>0.00071352626162823</v>
      </c>
      <c r="AN31" s="3" t="n">
        <v>0.00971</v>
      </c>
      <c r="AO31" s="3" t="n">
        <v>0.00269</v>
      </c>
      <c r="AP31" s="3" t="n">
        <v>0.0004563</v>
      </c>
      <c r="AQ31" s="3" t="n">
        <v>0.0003336</v>
      </c>
      <c r="AR31" s="3" t="n">
        <v>0.002219</v>
      </c>
      <c r="AS31" s="3" t="n">
        <v>0.000451</v>
      </c>
      <c r="AT31" s="3" t="n">
        <v>0.00042845</v>
      </c>
      <c r="AU31" s="3" t="n">
        <v>0.000417175</v>
      </c>
      <c r="AV31" s="3" t="n">
        <v>0.0004059</v>
      </c>
      <c r="AW31" s="3" t="n">
        <v>0.00039237</v>
      </c>
      <c r="AX31" s="3" t="n">
        <v>0.00038335</v>
      </c>
      <c r="AY31" s="3" t="n">
        <v>0.00037433</v>
      </c>
      <c r="AZ31" s="3" t="n">
        <v>0.00088643</v>
      </c>
      <c r="BA31" s="3" t="n">
        <v>0.0008687014</v>
      </c>
      <c r="BB31" s="3" t="n">
        <v>0.0008598371</v>
      </c>
      <c r="BC31" s="3" t="n">
        <v>0.0008421085</v>
      </c>
      <c r="BD31" s="3" t="n">
        <v>0.0008243799</v>
      </c>
      <c r="BE31" s="3" t="n">
        <f aca="false">AZ31/(1-0.1)</f>
        <v>0.000984922222222222</v>
      </c>
      <c r="BF31" s="3"/>
      <c r="BG31" s="3"/>
      <c r="BH31" s="0"/>
    </row>
    <row r="32" s="4" customFormat="true" ht="15.75" hidden="false" customHeight="true" outlineLevel="0" collapsed="false">
      <c r="A32" s="2" t="n">
        <v>30</v>
      </c>
      <c r="B32" s="3" t="n">
        <v>0.00081179</v>
      </c>
      <c r="C32" s="3" t="n">
        <v>0.000829926174772282</v>
      </c>
      <c r="D32" s="3" t="n">
        <v>0.000402</v>
      </c>
      <c r="E32" s="3" t="n">
        <v>0.000677</v>
      </c>
      <c r="F32" s="3" t="n">
        <v>0.00045</v>
      </c>
      <c r="G32" s="3" t="n">
        <v>0.001004</v>
      </c>
      <c r="H32" s="3" t="n">
        <v>0.000893</v>
      </c>
      <c r="I32" s="3" t="n">
        <v>0.00038</v>
      </c>
      <c r="J32" s="3" t="n">
        <v>0.000441</v>
      </c>
      <c r="K32" s="3" t="n">
        <v>0.000488241</v>
      </c>
      <c r="L32" s="3" t="n">
        <f aca="false">K32/(1-0.215)</f>
        <v>0.000621963057324841</v>
      </c>
      <c r="M32" s="3" t="n">
        <v>0.0003559563</v>
      </c>
      <c r="N32" s="3" t="n">
        <v>0.0024</v>
      </c>
      <c r="O32" s="3" t="n">
        <v>0.000469</v>
      </c>
      <c r="P32" s="3" t="n">
        <v>0.00044555</v>
      </c>
      <c r="Q32" s="3" t="n">
        <v>0.000433825</v>
      </c>
      <c r="R32" s="3" t="n">
        <v>0.0004221</v>
      </c>
      <c r="S32" s="3" t="n">
        <v>0.00173</v>
      </c>
      <c r="T32" s="3" t="n">
        <v>0.0006126</v>
      </c>
      <c r="U32" s="3" t="n">
        <v>0.000612</v>
      </c>
      <c r="V32" s="3" t="n">
        <v>0.000728007891728923</v>
      </c>
      <c r="W32" s="3" t="n">
        <v>0.000976</v>
      </c>
      <c r="X32" s="3" t="n">
        <v>0.00166966266289035</v>
      </c>
      <c r="Y32" s="3" t="n">
        <v>0.003971</v>
      </c>
      <c r="Z32" s="3" t="n">
        <v>0.00843</v>
      </c>
      <c r="AA32" s="3" t="n">
        <v>0.000264</v>
      </c>
      <c r="AB32" s="3" t="n">
        <v>0.002595</v>
      </c>
      <c r="AC32" s="3" t="n">
        <v>0.00664</v>
      </c>
      <c r="AD32" s="3" t="n">
        <v>0.000377</v>
      </c>
      <c r="AE32" s="3" t="n">
        <v>0.00143</v>
      </c>
      <c r="AF32" s="3" t="n">
        <v>0.000333</v>
      </c>
      <c r="AG32" s="3" t="n">
        <v>0.000407</v>
      </c>
      <c r="AH32" s="3" t="n">
        <v>0.000175</v>
      </c>
      <c r="AI32" s="3" t="n">
        <v>0.00155907965942599</v>
      </c>
      <c r="AJ32" s="3" t="n">
        <v>0.00126285452413505</v>
      </c>
      <c r="AK32" s="3" t="n">
        <v>0.000743275347749975</v>
      </c>
      <c r="AL32" s="3" t="n">
        <v>0.00159443068195359</v>
      </c>
      <c r="AM32" s="3" t="n">
        <v>0.000763392033077844</v>
      </c>
      <c r="AN32" s="3" t="n">
        <v>0.00984</v>
      </c>
      <c r="AO32" s="3" t="n">
        <v>0.0028</v>
      </c>
      <c r="AP32" s="3" t="n">
        <v>0.0004818</v>
      </c>
      <c r="AQ32" s="3" t="n">
        <v>0.000348</v>
      </c>
      <c r="AR32" s="3" t="n">
        <v>0.002332</v>
      </c>
      <c r="AS32" s="3" t="n">
        <v>0.000486</v>
      </c>
      <c r="AT32" s="3" t="n">
        <v>0.0004617</v>
      </c>
      <c r="AU32" s="3" t="n">
        <v>0.00044955</v>
      </c>
      <c r="AV32" s="3" t="n">
        <v>0.0004374</v>
      </c>
      <c r="AW32" s="3" t="n">
        <v>0.00042282</v>
      </c>
      <c r="AX32" s="3" t="n">
        <v>0.0004131</v>
      </c>
      <c r="AY32" s="3" t="n">
        <v>0.00040338</v>
      </c>
      <c r="AZ32" s="3" t="n">
        <v>0.00093543</v>
      </c>
      <c r="BA32" s="3" t="n">
        <v>0.0009167214</v>
      </c>
      <c r="BB32" s="3" t="n">
        <v>0.0009073671</v>
      </c>
      <c r="BC32" s="3" t="n">
        <v>0.0008886585</v>
      </c>
      <c r="BD32" s="3" t="n">
        <v>0.0008699499</v>
      </c>
      <c r="BE32" s="3" t="n">
        <f aca="false">AZ32/(1-0.1)</f>
        <v>0.00103936666666667</v>
      </c>
      <c r="BF32" s="3"/>
      <c r="BG32" s="3"/>
      <c r="BH32" s="0"/>
    </row>
    <row r="33" s="4" customFormat="true" ht="15.75" hidden="false" customHeight="true" outlineLevel="0" collapsed="false">
      <c r="A33" s="2" t="n">
        <v>31</v>
      </c>
      <c r="B33" s="3" t="n">
        <v>0.00085066</v>
      </c>
      <c r="C33" s="3" t="n">
        <v>0.000869698661448012</v>
      </c>
      <c r="D33" s="3" t="n">
        <v>0.000414</v>
      </c>
      <c r="E33" s="3" t="n">
        <v>0.000721</v>
      </c>
      <c r="F33" s="3" t="n">
        <v>0.000463</v>
      </c>
      <c r="G33" s="3" t="n">
        <v>0.001067</v>
      </c>
      <c r="H33" s="3" t="n">
        <v>0.000953</v>
      </c>
      <c r="I33" s="3" t="n">
        <v>0.000404</v>
      </c>
      <c r="J33" s="3" t="n">
        <v>0.00046</v>
      </c>
      <c r="K33" s="3" t="n">
        <v>0.0005112644</v>
      </c>
      <c r="L33" s="3" t="n">
        <f aca="false">K33/(1-0.215)</f>
        <v>0.000651292229299363</v>
      </c>
      <c r="M33" s="3" t="n">
        <v>0.0003676504</v>
      </c>
      <c r="N33" s="3" t="n">
        <v>0.00245</v>
      </c>
      <c r="O33" s="3" t="n">
        <v>0.000499</v>
      </c>
      <c r="P33" s="3" t="n">
        <v>0.00047405</v>
      </c>
      <c r="Q33" s="3" t="n">
        <v>0.000461575</v>
      </c>
      <c r="R33" s="3" t="n">
        <v>0.0004491</v>
      </c>
      <c r="S33" s="3" t="n">
        <v>0.00178</v>
      </c>
      <c r="T33" s="3" t="n">
        <v>0.0006492</v>
      </c>
      <c r="U33" s="3" t="n">
        <v>0.000648</v>
      </c>
      <c r="V33" s="3" t="n">
        <v>0.000778700942368681</v>
      </c>
      <c r="W33" s="3" t="n">
        <v>0.001036</v>
      </c>
      <c r="X33" s="3" t="n">
        <v>0.00168441174295365</v>
      </c>
      <c r="Y33" s="3" t="n">
        <v>0.004151</v>
      </c>
      <c r="Z33" s="3" t="n">
        <v>0.00851</v>
      </c>
      <c r="AA33" s="3" t="n">
        <v>0.000307</v>
      </c>
      <c r="AB33" s="3" t="n">
        <v>0.002753</v>
      </c>
      <c r="AC33" s="3" t="n">
        <v>0.00675</v>
      </c>
      <c r="AD33" s="3" t="n">
        <v>0.000401</v>
      </c>
      <c r="AE33" s="3" t="n">
        <v>0.00151</v>
      </c>
      <c r="AF33" s="3" t="n">
        <v>0.000357</v>
      </c>
      <c r="AG33" s="3" t="n">
        <v>0.000438</v>
      </c>
      <c r="AH33" s="3" t="n">
        <v>0.000186</v>
      </c>
      <c r="AI33" s="3" t="n">
        <v>0.0016042713780929</v>
      </c>
      <c r="AJ33" s="3" t="n">
        <v>0.00129945981625525</v>
      </c>
      <c r="AK33" s="3" t="n">
        <v>0.000796288669273788</v>
      </c>
      <c r="AL33" s="3" t="n">
        <v>0.00164210437094456</v>
      </c>
      <c r="AM33" s="3" t="n">
        <v>0.000816566021836944</v>
      </c>
      <c r="AN33" s="3" t="n">
        <v>0.00998</v>
      </c>
      <c r="AO33" s="3" t="n">
        <v>0.00293</v>
      </c>
      <c r="AP33" s="3" t="n">
        <v>0.0005078</v>
      </c>
      <c r="AQ33" s="3" t="n">
        <v>0.0003575</v>
      </c>
      <c r="AR33" s="3" t="n">
        <v>0.002445</v>
      </c>
      <c r="AS33" s="3" t="n">
        <v>0.000524</v>
      </c>
      <c r="AT33" s="3" t="n">
        <v>0.0004978</v>
      </c>
      <c r="AU33" s="3" t="n">
        <v>0.0004847</v>
      </c>
      <c r="AV33" s="3" t="n">
        <v>0.0004716</v>
      </c>
      <c r="AW33" s="3" t="n">
        <v>0.00045588</v>
      </c>
      <c r="AX33" s="3" t="n">
        <v>0.0004454</v>
      </c>
      <c r="AY33" s="3" t="n">
        <v>0.00043492</v>
      </c>
      <c r="AZ33" s="3" t="n">
        <v>0.00098802</v>
      </c>
      <c r="BA33" s="3" t="n">
        <v>0.0009682596</v>
      </c>
      <c r="BB33" s="3" t="n">
        <v>0.0009583794</v>
      </c>
      <c r="BC33" s="3" t="n">
        <v>0.000938619</v>
      </c>
      <c r="BD33" s="3" t="n">
        <v>0.0009188586</v>
      </c>
      <c r="BE33" s="3" t="n">
        <f aca="false">AZ33/(1-0.1)</f>
        <v>0.0010978</v>
      </c>
      <c r="BF33" s="3"/>
      <c r="BG33" s="3"/>
      <c r="BH33" s="0"/>
    </row>
    <row r="34" s="4" customFormat="true" ht="15.75" hidden="false" customHeight="true" outlineLevel="0" collapsed="false">
      <c r="A34" s="2" t="n">
        <v>32</v>
      </c>
      <c r="B34" s="3" t="n">
        <v>0.00089303</v>
      </c>
      <c r="C34" s="3" t="n">
        <v>0.000913091293775786</v>
      </c>
      <c r="D34" s="3" t="n">
        <v>0.000425</v>
      </c>
      <c r="E34" s="3" t="n">
        <v>0.00077</v>
      </c>
      <c r="F34" s="3" t="n">
        <v>0.000476</v>
      </c>
      <c r="G34" s="3" t="n">
        <v>0.001136</v>
      </c>
      <c r="H34" s="3" t="n">
        <v>0.00102</v>
      </c>
      <c r="I34" s="3" t="n">
        <v>0.000431</v>
      </c>
      <c r="J34" s="3" t="n">
        <v>0.000479</v>
      </c>
      <c r="K34" s="3" t="n">
        <v>0.000539028</v>
      </c>
      <c r="L34" s="3" t="n">
        <f aca="false">K34/(1-0.215)</f>
        <v>0.000686659872611465</v>
      </c>
      <c r="M34" s="3" t="n">
        <v>0.0003823406</v>
      </c>
      <c r="N34" s="3" t="n">
        <v>0.00251</v>
      </c>
      <c r="O34" s="3" t="n">
        <v>0.000533</v>
      </c>
      <c r="P34" s="3" t="n">
        <v>0.00050635</v>
      </c>
      <c r="Q34" s="3" t="n">
        <v>0.000493025</v>
      </c>
      <c r="R34" s="3" t="n">
        <v>0.0004797</v>
      </c>
      <c r="S34" s="3" t="n">
        <v>0.00183</v>
      </c>
      <c r="T34" s="3" t="n">
        <v>0.0006877</v>
      </c>
      <c r="U34" s="3" t="n">
        <v>0.000687</v>
      </c>
      <c r="V34" s="3" t="n">
        <v>0.000829819228142185</v>
      </c>
      <c r="W34" s="3" t="n">
        <v>0.001102</v>
      </c>
      <c r="X34" s="3" t="n">
        <v>0.00170680984551646</v>
      </c>
      <c r="Y34" s="3" t="n">
        <v>0.004349</v>
      </c>
      <c r="Z34" s="3" t="n">
        <v>0.00861</v>
      </c>
      <c r="AA34" s="3" t="n">
        <v>0.00035</v>
      </c>
      <c r="AB34" s="3" t="n">
        <v>0.002927</v>
      </c>
      <c r="AC34" s="3" t="n">
        <v>0.00687</v>
      </c>
      <c r="AD34" s="3" t="n">
        <v>0.000427</v>
      </c>
      <c r="AE34" s="3" t="n">
        <v>0.0016</v>
      </c>
      <c r="AF34" s="3" t="n">
        <v>0.000375</v>
      </c>
      <c r="AG34" s="3" t="n">
        <v>0.000472</v>
      </c>
      <c r="AH34" s="3" t="n">
        <v>0.000198</v>
      </c>
      <c r="AI34" s="3" t="n">
        <v>0.00165402876234395</v>
      </c>
      <c r="AJ34" s="3" t="n">
        <v>0.0013397632974986</v>
      </c>
      <c r="AK34" s="3" t="n">
        <v>0.000849805219823153</v>
      </c>
      <c r="AL34" s="3" t="n">
        <v>0.00169421170993855</v>
      </c>
      <c r="AM34" s="3" t="n">
        <v>0.000870033369937838</v>
      </c>
      <c r="AN34" s="3" t="n">
        <v>0.01014</v>
      </c>
      <c r="AO34" s="3" t="n">
        <v>0.00307</v>
      </c>
      <c r="AP34" s="3" t="n">
        <v>0.0005376</v>
      </c>
      <c r="AQ34" s="3" t="n">
        <v>0.0003685</v>
      </c>
      <c r="AR34" s="3" t="n">
        <v>0.002562</v>
      </c>
      <c r="AS34" s="3" t="n">
        <v>0.000566</v>
      </c>
      <c r="AT34" s="3" t="n">
        <v>0.0005377</v>
      </c>
      <c r="AU34" s="3" t="n">
        <v>0.00052355</v>
      </c>
      <c r="AV34" s="3" t="n">
        <v>0.0005094</v>
      </c>
      <c r="AW34" s="3" t="n">
        <v>0.00049242</v>
      </c>
      <c r="AX34" s="3" t="n">
        <v>0.0004811</v>
      </c>
      <c r="AY34" s="3" t="n">
        <v>0.00046978</v>
      </c>
      <c r="AZ34" s="3" t="n">
        <v>0.00104446</v>
      </c>
      <c r="BA34" s="3" t="n">
        <v>0.0010235708</v>
      </c>
      <c r="BB34" s="3" t="n">
        <v>0.0010131262</v>
      </c>
      <c r="BC34" s="3" t="n">
        <v>0.000992237</v>
      </c>
      <c r="BD34" s="3" t="n">
        <v>0.0009713478</v>
      </c>
      <c r="BE34" s="3" t="n">
        <f aca="false">AZ34/(1-0.1)</f>
        <v>0.00116051111111111</v>
      </c>
      <c r="BF34" s="3"/>
      <c r="BG34" s="3"/>
      <c r="BH34" s="0"/>
    </row>
    <row r="35" s="4" customFormat="true" ht="15.75" hidden="false" customHeight="true" outlineLevel="0" collapsed="false">
      <c r="A35" s="2" t="n">
        <v>33</v>
      </c>
      <c r="B35" s="3" t="n">
        <v>0.00094047</v>
      </c>
      <c r="C35" s="3" t="n">
        <v>0.000961692597777273</v>
      </c>
      <c r="D35" s="3" t="n">
        <v>0.000436</v>
      </c>
      <c r="E35" s="3" t="n">
        <v>0.000822</v>
      </c>
      <c r="F35" s="3" t="n">
        <v>0.000488</v>
      </c>
      <c r="G35" s="3" t="n">
        <v>0.001213</v>
      </c>
      <c r="H35" s="3" t="n">
        <v>0.001095</v>
      </c>
      <c r="I35" s="3" t="n">
        <v>0.00046</v>
      </c>
      <c r="J35" s="3" t="n">
        <v>0.000499</v>
      </c>
      <c r="K35" s="3" t="n">
        <v>0.0005716513</v>
      </c>
      <c r="L35" s="3" t="n">
        <f aca="false">K35/(1-0.215)</f>
        <v>0.00072821821656051</v>
      </c>
      <c r="M35" s="3" t="n">
        <v>0.0004003492</v>
      </c>
      <c r="N35" s="3" t="n">
        <v>0.0026</v>
      </c>
      <c r="O35" s="3" t="n">
        <v>0.000569</v>
      </c>
      <c r="P35" s="3" t="n">
        <v>0.00054055</v>
      </c>
      <c r="Q35" s="3" t="n">
        <v>0.000526325</v>
      </c>
      <c r="R35" s="3" t="n">
        <v>0.0005121</v>
      </c>
      <c r="S35" s="3" t="n">
        <v>0.00191</v>
      </c>
      <c r="T35" s="3" t="n">
        <v>0.0007287</v>
      </c>
      <c r="U35" s="3" t="n">
        <v>0.000727</v>
      </c>
      <c r="V35" s="3" t="n">
        <v>0.000879942885882881</v>
      </c>
      <c r="W35" s="3" t="n">
        <v>0.001175</v>
      </c>
      <c r="X35" s="3" t="n">
        <v>0.00174172898310988</v>
      </c>
      <c r="Y35" s="3" t="n">
        <v>0.004568</v>
      </c>
      <c r="Z35" s="3" t="n">
        <v>0.00872</v>
      </c>
      <c r="AA35" s="3" t="n">
        <v>0.000394</v>
      </c>
      <c r="AB35" s="3" t="n">
        <v>0.003118</v>
      </c>
      <c r="AC35" s="3" t="n">
        <v>0.00699</v>
      </c>
      <c r="AD35" s="3" t="n">
        <v>0.000454</v>
      </c>
      <c r="AE35" s="3" t="n">
        <v>0.0017</v>
      </c>
      <c r="AF35" s="3" t="n">
        <v>0.00039</v>
      </c>
      <c r="AG35" s="3" t="n">
        <v>0.000509</v>
      </c>
      <c r="AH35" s="3" t="n">
        <v>0.000213</v>
      </c>
      <c r="AI35" s="3" t="n">
        <v>0.00170787436668822</v>
      </c>
      <c r="AJ35" s="3" t="n">
        <v>0.00138337823701746</v>
      </c>
      <c r="AK35" s="3" t="n">
        <v>0.000902323618004811</v>
      </c>
      <c r="AL35" s="3" t="n">
        <v>0.00175010783905881</v>
      </c>
      <c r="AM35" s="3" t="n">
        <v>0.000922208406864306</v>
      </c>
      <c r="AN35" s="3" t="n">
        <v>0.01032</v>
      </c>
      <c r="AO35" s="3" t="n">
        <v>0.00324</v>
      </c>
      <c r="AP35" s="3" t="n">
        <v>0.0005755</v>
      </c>
      <c r="AQ35" s="3" t="n">
        <v>0.0003831</v>
      </c>
      <c r="AR35" s="3" t="n">
        <v>0.002653</v>
      </c>
      <c r="AS35" s="3" t="n">
        <v>0.000613</v>
      </c>
      <c r="AT35" s="3" t="n">
        <v>0.00058235</v>
      </c>
      <c r="AU35" s="3" t="n">
        <v>0.000567025</v>
      </c>
      <c r="AV35" s="3" t="n">
        <v>0.0005517</v>
      </c>
      <c r="AW35" s="3" t="n">
        <v>0.00053331</v>
      </c>
      <c r="AX35" s="3" t="n">
        <v>0.00052105</v>
      </c>
      <c r="AY35" s="3" t="n">
        <v>0.00050879</v>
      </c>
      <c r="AZ35" s="3" t="n">
        <v>0.00110505</v>
      </c>
      <c r="BA35" s="3" t="n">
        <v>0.001082949</v>
      </c>
      <c r="BB35" s="3" t="n">
        <v>0.0010718985</v>
      </c>
      <c r="BC35" s="3" t="n">
        <v>0.0010497975</v>
      </c>
      <c r="BD35" s="3" t="n">
        <v>0.0010276965</v>
      </c>
      <c r="BE35" s="3" t="n">
        <f aca="false">AZ35/(1-0.1)</f>
        <v>0.00122783333333333</v>
      </c>
      <c r="BF35" s="3"/>
      <c r="BG35" s="3"/>
      <c r="BH35" s="0"/>
    </row>
    <row r="36" s="4" customFormat="true" ht="15.75" hidden="false" customHeight="true" outlineLevel="0" collapsed="false">
      <c r="A36" s="2" t="n">
        <v>34</v>
      </c>
      <c r="B36" s="3" t="n">
        <v>0.00099456</v>
      </c>
      <c r="C36" s="3" t="n">
        <v>0.00101711850503323</v>
      </c>
      <c r="D36" s="3" t="n">
        <v>0.000449</v>
      </c>
      <c r="E36" s="3" t="n">
        <v>0.000879</v>
      </c>
      <c r="F36" s="3" t="n">
        <v>0.0005</v>
      </c>
      <c r="G36" s="3" t="n">
        <v>0.001297</v>
      </c>
      <c r="H36" s="3" t="n">
        <v>0.001179</v>
      </c>
      <c r="I36" s="3" t="n">
        <v>0.000492</v>
      </c>
      <c r="J36" s="3" t="n">
        <v>0.000521</v>
      </c>
      <c r="K36" s="3" t="n">
        <v>0.0006093606</v>
      </c>
      <c r="L36" s="3" t="n">
        <f aca="false">K36/(1-0.215)</f>
        <v>0.000776255541401274</v>
      </c>
      <c r="M36" s="3" t="n">
        <v>0.000421797</v>
      </c>
      <c r="N36" s="3" t="n">
        <v>0.00271</v>
      </c>
      <c r="O36" s="3" t="n">
        <v>0.000608</v>
      </c>
      <c r="P36" s="3" t="n">
        <v>0.0005776</v>
      </c>
      <c r="Q36" s="3" t="n">
        <v>0.0005624</v>
      </c>
      <c r="R36" s="3" t="n">
        <v>0.0005472</v>
      </c>
      <c r="S36" s="3" t="n">
        <v>0.002</v>
      </c>
      <c r="T36" s="3" t="n">
        <v>0.0007726</v>
      </c>
      <c r="U36" s="3" t="n">
        <v>0.000771</v>
      </c>
      <c r="V36" s="3" t="n">
        <v>0.000931800273200388</v>
      </c>
      <c r="W36" s="3" t="n">
        <v>0.001255</v>
      </c>
      <c r="X36" s="3" t="n">
        <v>0.00179174155098876</v>
      </c>
      <c r="Y36" s="3" t="n">
        <v>0.00481</v>
      </c>
      <c r="Z36" s="3" t="n">
        <v>0.00883</v>
      </c>
      <c r="AA36" s="3" t="n">
        <v>0.000435</v>
      </c>
      <c r="AB36" s="3" t="n">
        <v>0.00333</v>
      </c>
      <c r="AC36" s="3" t="n">
        <v>0.00714</v>
      </c>
      <c r="AD36" s="3" t="n">
        <v>0.000482</v>
      </c>
      <c r="AE36" s="3" t="n">
        <v>0.00181</v>
      </c>
      <c r="AF36" s="3" t="n">
        <v>0.000405</v>
      </c>
      <c r="AG36" s="3" t="n">
        <v>0.000549</v>
      </c>
      <c r="AH36" s="3" t="n">
        <v>0.000231</v>
      </c>
      <c r="AI36" s="3" t="n">
        <v>0.00176789456640101</v>
      </c>
      <c r="AJ36" s="3" t="n">
        <v>0.00143199459878481</v>
      </c>
      <c r="AK36" s="3" t="n">
        <v>0.000956493609924594</v>
      </c>
      <c r="AL36" s="3" t="n">
        <v>0.00181196077300535</v>
      </c>
      <c r="AM36" s="3" t="n">
        <v>0.000975901227864186</v>
      </c>
      <c r="AN36" s="3" t="n">
        <v>0.01052</v>
      </c>
      <c r="AO36" s="3" t="n">
        <v>0.00342</v>
      </c>
      <c r="AP36" s="3" t="n">
        <v>0.0006176</v>
      </c>
      <c r="AQ36" s="3" t="n">
        <v>0.0004103</v>
      </c>
      <c r="AR36" s="3" t="n">
        <v>0.002716</v>
      </c>
      <c r="AS36" s="3" t="n">
        <v>0.000664</v>
      </c>
      <c r="AT36" s="3" t="n">
        <v>0.0006308</v>
      </c>
      <c r="AU36" s="3" t="n">
        <v>0.0006142</v>
      </c>
      <c r="AV36" s="3" t="n">
        <v>0.0005976</v>
      </c>
      <c r="AW36" s="3" t="n">
        <v>0.00057768</v>
      </c>
      <c r="AX36" s="3" t="n">
        <v>0.0005644</v>
      </c>
      <c r="AY36" s="3" t="n">
        <v>0.00055112</v>
      </c>
      <c r="AZ36" s="3" t="n">
        <v>0.00117008</v>
      </c>
      <c r="BA36" s="3" t="n">
        <v>0.0011466784</v>
      </c>
      <c r="BB36" s="3" t="n">
        <v>0.0011349776</v>
      </c>
      <c r="BC36" s="3" t="n">
        <v>0.001111576</v>
      </c>
      <c r="BD36" s="3" t="n">
        <v>0.0010881744</v>
      </c>
      <c r="BE36" s="3" t="n">
        <f aca="false">AZ36/(1-0.1)</f>
        <v>0.00130008888888889</v>
      </c>
      <c r="BF36" s="3"/>
      <c r="BG36" s="3"/>
      <c r="BH36" s="0"/>
    </row>
    <row r="37" s="4" customFormat="true" ht="15.75" hidden="false" customHeight="true" outlineLevel="0" collapsed="false">
      <c r="A37" s="2" t="n">
        <v>35</v>
      </c>
      <c r="B37" s="3" t="n">
        <v>0.00105702</v>
      </c>
      <c r="C37" s="3" t="n">
        <v>0.00108112621567662</v>
      </c>
      <c r="D37" s="3" t="n">
        <v>0.000463</v>
      </c>
      <c r="E37" s="3" t="n">
        <v>0.000942</v>
      </c>
      <c r="F37" s="3" t="n">
        <v>0.000515</v>
      </c>
      <c r="G37" s="3" t="n">
        <v>0.001391</v>
      </c>
      <c r="H37" s="3" t="n">
        <v>0.001273</v>
      </c>
      <c r="I37" s="3" t="n">
        <v>0.000529</v>
      </c>
      <c r="J37" s="3" t="n">
        <v>0.000545</v>
      </c>
      <c r="K37" s="3" t="n">
        <v>0.00065248</v>
      </c>
      <c r="L37" s="3" t="n">
        <f aca="false">K37/(1-0.215)</f>
        <v>0.000831184713375796</v>
      </c>
      <c r="M37" s="3" t="n">
        <v>0.0004469061</v>
      </c>
      <c r="N37" s="3" t="n">
        <v>0.00285</v>
      </c>
      <c r="O37" s="3" t="n">
        <v>0.000651</v>
      </c>
      <c r="P37" s="3" t="n">
        <v>0.00061845</v>
      </c>
      <c r="Q37" s="3" t="n">
        <v>0.000602175</v>
      </c>
      <c r="R37" s="3" t="n">
        <v>0.0005859</v>
      </c>
      <c r="S37" s="3" t="n">
        <v>0.00211</v>
      </c>
      <c r="T37" s="3" t="n">
        <v>0.0008193</v>
      </c>
      <c r="U37" s="3" t="n">
        <v>0.000817</v>
      </c>
      <c r="V37" s="3" t="n">
        <v>0.000989845814487524</v>
      </c>
      <c r="W37" s="3" t="n">
        <v>0.001344</v>
      </c>
      <c r="X37" s="3" t="n">
        <v>0.00185863013082562</v>
      </c>
      <c r="Y37" s="3" t="n">
        <v>0.005077</v>
      </c>
      <c r="Z37" s="3" t="n">
        <v>0.00895</v>
      </c>
      <c r="AA37" s="3" t="n">
        <v>0.000475</v>
      </c>
      <c r="AB37" s="3" t="n">
        <v>0.003562</v>
      </c>
      <c r="AC37" s="3" t="n">
        <v>0.00729</v>
      </c>
      <c r="AD37" s="3" t="n">
        <v>0.000514</v>
      </c>
      <c r="AE37" s="3" t="n">
        <v>0.00194</v>
      </c>
      <c r="AF37" s="3" t="n">
        <v>0.000424</v>
      </c>
      <c r="AG37" s="3" t="n">
        <v>0.000592</v>
      </c>
      <c r="AH37" s="3" t="n">
        <v>0.000253</v>
      </c>
      <c r="AI37" s="3" t="n">
        <v>0.00183798928251615</v>
      </c>
      <c r="AJ37" s="3" t="n">
        <v>0.00148877131883808</v>
      </c>
      <c r="AK37" s="3" t="n">
        <v>0.00101722425209943</v>
      </c>
      <c r="AL37" s="3" t="n">
        <v>0.00188403828315214</v>
      </c>
      <c r="AM37" s="3" t="n">
        <v>0.00103619804926003</v>
      </c>
      <c r="AN37" s="3" t="n">
        <v>0.01073</v>
      </c>
      <c r="AO37" s="3" t="n">
        <v>0.00363</v>
      </c>
      <c r="AP37" s="3" t="n">
        <v>0.0006637</v>
      </c>
      <c r="AQ37" s="3" t="n">
        <v>0.0004548</v>
      </c>
      <c r="AR37" s="3" t="n">
        <v>0.002791</v>
      </c>
      <c r="AS37" s="3" t="n">
        <v>0.000722</v>
      </c>
      <c r="AT37" s="3" t="n">
        <v>0.0006859</v>
      </c>
      <c r="AU37" s="3" t="n">
        <v>0.00066785</v>
      </c>
      <c r="AV37" s="3" t="n">
        <v>0.0006498</v>
      </c>
      <c r="AW37" s="3" t="n">
        <v>0.00062814</v>
      </c>
      <c r="AX37" s="3" t="n">
        <v>0.0006137</v>
      </c>
      <c r="AY37" s="3" t="n">
        <v>0.00059926</v>
      </c>
      <c r="AZ37" s="3" t="n">
        <v>0.00123987</v>
      </c>
      <c r="BA37" s="3" t="n">
        <v>0.0012150726</v>
      </c>
      <c r="BB37" s="3" t="n">
        <v>0.0012026739</v>
      </c>
      <c r="BC37" s="3" t="n">
        <v>0.0011778765</v>
      </c>
      <c r="BD37" s="3" t="n">
        <v>0.0011530791</v>
      </c>
      <c r="BE37" s="3" t="n">
        <f aca="false">AZ37/(1-0.1)</f>
        <v>0.00137763333333333</v>
      </c>
      <c r="BF37" s="3"/>
      <c r="BG37" s="3"/>
      <c r="BH37" s="0"/>
    </row>
    <row r="38" s="4" customFormat="true" ht="15.75" hidden="false" customHeight="true" outlineLevel="0" collapsed="false">
      <c r="A38" s="2" t="n">
        <v>36</v>
      </c>
      <c r="B38" s="3" t="n">
        <v>0.00112939</v>
      </c>
      <c r="C38" s="3" t="n">
        <v>0.00115526963277574</v>
      </c>
      <c r="D38" s="3" t="n">
        <v>0.000481</v>
      </c>
      <c r="E38" s="3" t="n">
        <v>0.00101</v>
      </c>
      <c r="F38" s="3" t="n">
        <v>0.000534</v>
      </c>
      <c r="G38" s="3" t="n">
        <v>0.001494</v>
      </c>
      <c r="H38" s="3" t="n">
        <v>0.001378</v>
      </c>
      <c r="I38" s="3" t="n">
        <v>0.000558</v>
      </c>
      <c r="J38" s="3" t="n">
        <v>0.000574</v>
      </c>
      <c r="K38" s="3" t="n">
        <v>0.0007012212</v>
      </c>
      <c r="L38" s="3" t="n">
        <f aca="false">K38/(1-0.215)</f>
        <v>0.000893275414012739</v>
      </c>
      <c r="M38" s="3" t="n">
        <v>0.000476017</v>
      </c>
      <c r="N38" s="3" t="n">
        <v>0.00302</v>
      </c>
      <c r="O38" s="3" t="n">
        <v>0.000698</v>
      </c>
      <c r="P38" s="3" t="n">
        <v>0.0006631</v>
      </c>
      <c r="Q38" s="3" t="n">
        <v>0.00064565</v>
      </c>
      <c r="R38" s="3" t="n">
        <v>0.0006282</v>
      </c>
      <c r="S38" s="3" t="n">
        <v>0.00224</v>
      </c>
      <c r="T38" s="3" t="n">
        <v>0.0008693</v>
      </c>
      <c r="U38" s="3" t="n">
        <v>0.000867</v>
      </c>
      <c r="V38" s="3" t="n">
        <v>0.00105791233416689</v>
      </c>
      <c r="W38" s="3" t="n">
        <v>0.001443</v>
      </c>
      <c r="X38" s="3" t="n">
        <v>0.00194257969307217</v>
      </c>
      <c r="Y38" s="3" t="n">
        <v>0.005372</v>
      </c>
      <c r="Z38" s="3" t="n">
        <v>0.00909</v>
      </c>
      <c r="AA38" s="3" t="n">
        <v>0.000514</v>
      </c>
      <c r="AB38" s="3" t="n">
        <v>0.003819</v>
      </c>
      <c r="AC38" s="3" t="n">
        <v>0.00747</v>
      </c>
      <c r="AD38" s="3" t="n">
        <v>0.00055</v>
      </c>
      <c r="AE38" s="3" t="n">
        <v>0.00209</v>
      </c>
      <c r="AF38" s="3" t="n">
        <v>0.000447</v>
      </c>
      <c r="AG38" s="3" t="n">
        <v>0.000639</v>
      </c>
      <c r="AH38" s="3" t="n">
        <v>0.000277</v>
      </c>
      <c r="AI38" s="3" t="n">
        <v>0.00192039272112435</v>
      </c>
      <c r="AJ38" s="3" t="n">
        <v>0.00155551810411073</v>
      </c>
      <c r="AK38" s="3" t="n">
        <v>0.0010878588860208</v>
      </c>
      <c r="AL38" s="3" t="n">
        <v>0.001968584321183</v>
      </c>
      <c r="AM38" s="3" t="n">
        <v>0.00110673439223868</v>
      </c>
      <c r="AN38" s="3" t="n">
        <v>0.01097</v>
      </c>
      <c r="AO38" s="3" t="n">
        <v>0.00386</v>
      </c>
      <c r="AP38" s="3" t="n">
        <v>0.0007043</v>
      </c>
      <c r="AQ38" s="3" t="n">
        <v>0.0004992</v>
      </c>
      <c r="AR38" s="3" t="n">
        <v>0.002894</v>
      </c>
      <c r="AS38" s="3" t="n">
        <v>0.000785</v>
      </c>
      <c r="AT38" s="3" t="n">
        <v>0.00074575</v>
      </c>
      <c r="AU38" s="3" t="n">
        <v>0.000726125</v>
      </c>
      <c r="AV38" s="3" t="n">
        <v>0.0007065</v>
      </c>
      <c r="AW38" s="3" t="n">
        <v>0.00068295</v>
      </c>
      <c r="AX38" s="3" t="n">
        <v>0.00066725</v>
      </c>
      <c r="AY38" s="3" t="n">
        <v>0.00065155</v>
      </c>
      <c r="AZ38" s="3" t="n">
        <v>0.00131478</v>
      </c>
      <c r="BA38" s="3" t="n">
        <v>0.0012884844</v>
      </c>
      <c r="BB38" s="3" t="n">
        <v>0.0012753366</v>
      </c>
      <c r="BC38" s="3" t="n">
        <v>0.001249041</v>
      </c>
      <c r="BD38" s="3" t="n">
        <v>0.0012227454</v>
      </c>
      <c r="BE38" s="3" t="n">
        <f aca="false">AZ38/(1-0.1)</f>
        <v>0.00146086666666667</v>
      </c>
      <c r="BF38" s="3"/>
      <c r="BG38" s="3"/>
      <c r="BH38" s="0"/>
    </row>
    <row r="39" s="4" customFormat="true" ht="15.75" hidden="false" customHeight="true" outlineLevel="0" collapsed="false">
      <c r="A39" s="2" t="n">
        <v>37</v>
      </c>
      <c r="B39" s="3" t="n">
        <v>0.00121311</v>
      </c>
      <c r="C39" s="3" t="n">
        <v>0.00124103529019485</v>
      </c>
      <c r="D39" s="3" t="n">
        <v>0.000504</v>
      </c>
      <c r="E39" s="3" t="n">
        <v>0.001085</v>
      </c>
      <c r="F39" s="3" t="n">
        <v>0.000558</v>
      </c>
      <c r="G39" s="3" t="n">
        <v>0.001607</v>
      </c>
      <c r="H39" s="3" t="n">
        <v>0.001495</v>
      </c>
      <c r="I39" s="3" t="n">
        <v>0.000595</v>
      </c>
      <c r="J39" s="3" t="n">
        <v>0.000607</v>
      </c>
      <c r="K39" s="3" t="n">
        <v>0.000755949</v>
      </c>
      <c r="L39" s="3" t="n">
        <f aca="false">K39/(1-0.215)</f>
        <v>0.000962992356687898</v>
      </c>
      <c r="M39" s="3" t="n">
        <v>0.0005094283</v>
      </c>
      <c r="N39" s="3" t="n">
        <v>0.00321</v>
      </c>
      <c r="O39" s="3" t="n">
        <v>0.00075</v>
      </c>
      <c r="P39" s="3" t="n">
        <v>0.0007125</v>
      </c>
      <c r="Q39" s="3" t="n">
        <v>0.00069375</v>
      </c>
      <c r="R39" s="3" t="n">
        <v>0.000675</v>
      </c>
      <c r="S39" s="3" t="n">
        <v>0.0024</v>
      </c>
      <c r="T39" s="3" t="n">
        <v>0.0009216</v>
      </c>
      <c r="U39" s="3" t="n">
        <v>0.000919</v>
      </c>
      <c r="V39" s="3" t="n">
        <v>0.00113684132368656</v>
      </c>
      <c r="W39" s="3" t="n">
        <v>0.001551</v>
      </c>
      <c r="X39" s="3" t="n">
        <v>0.00204310887606034</v>
      </c>
      <c r="Y39" s="3" t="n">
        <v>0.005697</v>
      </c>
      <c r="Z39" s="3" t="n">
        <v>0.00923</v>
      </c>
      <c r="AA39" s="3" t="n">
        <v>0.000554</v>
      </c>
      <c r="AB39" s="3" t="n">
        <v>0.004101</v>
      </c>
      <c r="AC39" s="3" t="n">
        <v>0.00766</v>
      </c>
      <c r="AD39" s="3" t="n">
        <v>0.000593</v>
      </c>
      <c r="AE39" s="3" t="n">
        <v>0.00228</v>
      </c>
      <c r="AF39" s="3" t="n">
        <v>0.000476</v>
      </c>
      <c r="AG39" s="3" t="n">
        <v>0.00069</v>
      </c>
      <c r="AH39" s="3" t="n">
        <v>0.000305</v>
      </c>
      <c r="AI39" s="3" t="n">
        <v>0.0020147368679465</v>
      </c>
      <c r="AJ39" s="3" t="n">
        <v>0.00163193686303667</v>
      </c>
      <c r="AK39" s="3" t="n">
        <v>0.00116819236139907</v>
      </c>
      <c r="AL39" s="3" t="n">
        <v>0.00206486979177288</v>
      </c>
      <c r="AM39" s="3" t="n">
        <v>0.00118750963247908</v>
      </c>
      <c r="AN39" s="3" t="n">
        <v>0.01124</v>
      </c>
      <c r="AO39" s="3" t="n">
        <v>0.00411</v>
      </c>
      <c r="AP39" s="3" t="n">
        <v>0.0007494</v>
      </c>
      <c r="AQ39" s="3" t="n">
        <v>0.0005337</v>
      </c>
      <c r="AR39" s="3" t="n">
        <v>0.002994</v>
      </c>
      <c r="AS39" s="3" t="n">
        <v>0.000855</v>
      </c>
      <c r="AT39" s="3" t="n">
        <v>0.00081225</v>
      </c>
      <c r="AU39" s="3" t="n">
        <v>0.000790875</v>
      </c>
      <c r="AV39" s="3" t="n">
        <v>0.0007695</v>
      </c>
      <c r="AW39" s="3" t="n">
        <v>0.00074385</v>
      </c>
      <c r="AX39" s="3" t="n">
        <v>0.00072675</v>
      </c>
      <c r="AY39" s="3" t="n">
        <v>0.00070965</v>
      </c>
      <c r="AZ39" s="3" t="n">
        <v>0.00139517</v>
      </c>
      <c r="BA39" s="3" t="n">
        <v>0.0013672666</v>
      </c>
      <c r="BB39" s="3" t="n">
        <v>0.0013533149</v>
      </c>
      <c r="BC39" s="3" t="n">
        <v>0.0013254115</v>
      </c>
      <c r="BD39" s="3" t="n">
        <v>0.0012975081</v>
      </c>
      <c r="BE39" s="3" t="n">
        <f aca="false">AZ39/(1-0.1)</f>
        <v>0.00155018888888889</v>
      </c>
      <c r="BF39" s="3"/>
      <c r="BG39" s="3"/>
      <c r="BH39" s="0"/>
    </row>
    <row r="40" s="4" customFormat="true" ht="15.75" hidden="false" customHeight="true" outlineLevel="0" collapsed="false">
      <c r="A40" s="2" t="n">
        <v>38</v>
      </c>
      <c r="B40" s="3" t="n">
        <v>0.00130881</v>
      </c>
      <c r="C40" s="3" t="n">
        <v>0.00133903844243434</v>
      </c>
      <c r="D40" s="3" t="n">
        <v>0.000532</v>
      </c>
      <c r="E40" s="3" t="n">
        <v>0.001167</v>
      </c>
      <c r="F40" s="3" t="n">
        <v>0.00059</v>
      </c>
      <c r="G40" s="3" t="n">
        <v>0.001733</v>
      </c>
      <c r="H40" s="3" t="n">
        <v>0.001624</v>
      </c>
      <c r="I40" s="3" t="n">
        <v>0.000637</v>
      </c>
      <c r="J40" s="3" t="n">
        <v>0.000646</v>
      </c>
      <c r="K40" s="3" t="n">
        <v>0.0008170885</v>
      </c>
      <c r="L40" s="3" t="n">
        <f aca="false">K40/(1-0.215)</f>
        <v>0.00104087707006369</v>
      </c>
      <c r="M40" s="3" t="n">
        <v>0.0005474464</v>
      </c>
      <c r="N40" s="3" t="n">
        <v>0.00345</v>
      </c>
      <c r="O40" s="3" t="n">
        <v>0.000807</v>
      </c>
      <c r="P40" s="3" t="n">
        <v>0.00076665</v>
      </c>
      <c r="Q40" s="3" t="n">
        <v>0.000746475</v>
      </c>
      <c r="R40" s="3" t="n">
        <v>0.0007263</v>
      </c>
      <c r="S40" s="3" t="n">
        <v>0.00258</v>
      </c>
      <c r="T40" s="3" t="n">
        <v>0.0009756</v>
      </c>
      <c r="U40" s="3" t="n">
        <v>0.000973</v>
      </c>
      <c r="V40" s="3" t="n">
        <v>0.00122861203180707</v>
      </c>
      <c r="W40" s="3" t="n">
        <v>0.00167</v>
      </c>
      <c r="X40" s="3" t="n">
        <v>0.00215921759517703</v>
      </c>
      <c r="Y40" s="3" t="n">
        <v>0.006056</v>
      </c>
      <c r="Z40" s="3" t="n">
        <v>0.00941</v>
      </c>
      <c r="AA40" s="3" t="n">
        <v>0.000598</v>
      </c>
      <c r="AB40" s="3" t="n">
        <v>0.004412</v>
      </c>
      <c r="AC40" s="3" t="n">
        <v>0.00786</v>
      </c>
      <c r="AD40" s="3" t="n">
        <v>0.000643</v>
      </c>
      <c r="AE40" s="3" t="n">
        <v>0.00249</v>
      </c>
      <c r="AF40" s="3" t="n">
        <v>0.000514</v>
      </c>
      <c r="AG40" s="3" t="n">
        <v>0.000746</v>
      </c>
      <c r="AH40" s="3" t="n">
        <v>0.000337</v>
      </c>
      <c r="AI40" s="3" t="n">
        <v>0.00212223212325671</v>
      </c>
      <c r="AJ40" s="3" t="n">
        <v>0.00171900801983794</v>
      </c>
      <c r="AK40" s="3" t="n">
        <v>0.00125978483929699</v>
      </c>
      <c r="AL40" s="3" t="n">
        <v>0.00217402542267301</v>
      </c>
      <c r="AM40" s="3" t="n">
        <v>0.00128025507578774</v>
      </c>
      <c r="AN40" s="3" t="n">
        <v>0.01152</v>
      </c>
      <c r="AO40" s="3" t="n">
        <v>0.00438</v>
      </c>
      <c r="AP40" s="3" t="n">
        <v>0.0007991</v>
      </c>
      <c r="AQ40" s="3" t="n">
        <v>0.0005578</v>
      </c>
      <c r="AR40" s="3" t="n">
        <v>0.003091</v>
      </c>
      <c r="AS40" s="3" t="n">
        <v>0.000933</v>
      </c>
      <c r="AT40" s="3" t="n">
        <v>0.00088635</v>
      </c>
      <c r="AU40" s="3" t="n">
        <v>0.000863025</v>
      </c>
      <c r="AV40" s="3" t="n">
        <v>0.0008397</v>
      </c>
      <c r="AW40" s="3" t="n">
        <v>0.00081171</v>
      </c>
      <c r="AX40" s="3" t="n">
        <v>0.00079305</v>
      </c>
      <c r="AY40" s="3" t="n">
        <v>0.00077439</v>
      </c>
      <c r="AZ40" s="3" t="n">
        <v>0.00148146</v>
      </c>
      <c r="BA40" s="3" t="n">
        <v>0.0014518308</v>
      </c>
      <c r="BB40" s="3" t="n">
        <v>0.0014370162</v>
      </c>
      <c r="BC40" s="3" t="n">
        <v>0.001407387</v>
      </c>
      <c r="BD40" s="3" t="n">
        <v>0.0013777578</v>
      </c>
      <c r="BE40" s="3" t="n">
        <f aca="false">AZ40/(1-0.1)</f>
        <v>0.00164606666666667</v>
      </c>
      <c r="BF40" s="3"/>
      <c r="BG40" s="3"/>
      <c r="BH40" s="0"/>
    </row>
    <row r="41" s="4" customFormat="true" ht="15.75" hidden="false" customHeight="true" outlineLevel="0" collapsed="false">
      <c r="A41" s="2" t="n">
        <v>39</v>
      </c>
      <c r="B41" s="3" t="n">
        <v>0.00141644</v>
      </c>
      <c r="C41" s="3" t="n">
        <v>0.00144921518146887</v>
      </c>
      <c r="D41" s="3" t="n">
        <v>0.000567</v>
      </c>
      <c r="E41" s="3" t="n">
        <v>0.001256</v>
      </c>
      <c r="F41" s="3" t="n">
        <v>0.00063</v>
      </c>
      <c r="G41" s="3" t="n">
        <v>0.001872</v>
      </c>
      <c r="H41" s="3" t="n">
        <v>0.001767</v>
      </c>
      <c r="I41" s="3" t="n">
        <v>0.000686</v>
      </c>
      <c r="J41" s="3" t="n">
        <v>0.000691</v>
      </c>
      <c r="K41" s="3" t="n">
        <v>0.0008850899</v>
      </c>
      <c r="L41" s="3" t="n">
        <f aca="false">K41/(1-0.215)</f>
        <v>0.00112750305732484</v>
      </c>
      <c r="M41" s="3" t="n">
        <v>0.0005902525</v>
      </c>
      <c r="N41" s="3" t="n">
        <v>0.00372</v>
      </c>
      <c r="O41" s="3" t="n">
        <v>0.000869</v>
      </c>
      <c r="P41" s="3" t="n">
        <v>0.00082555</v>
      </c>
      <c r="Q41" s="3" t="n">
        <v>0.000803825</v>
      </c>
      <c r="R41" s="3" t="n">
        <v>0.0007821</v>
      </c>
      <c r="S41" s="3" t="n">
        <v>0.00279</v>
      </c>
      <c r="T41" s="3" t="n">
        <v>0.0010304</v>
      </c>
      <c r="U41" s="3" t="n">
        <v>0.001028</v>
      </c>
      <c r="V41" s="3" t="n">
        <v>0.00133346222456702</v>
      </c>
      <c r="W41" s="3" t="n">
        <v>0.001803</v>
      </c>
      <c r="X41" s="3" t="n">
        <v>0.00228941567171033</v>
      </c>
      <c r="Y41" s="3" t="n">
        <v>0.006453</v>
      </c>
      <c r="Z41" s="3" t="n">
        <v>0.00959</v>
      </c>
      <c r="AA41" s="3" t="n">
        <v>0.000648</v>
      </c>
      <c r="AB41" s="3" t="n">
        <v>0.004755</v>
      </c>
      <c r="AC41" s="3" t="n">
        <v>0.00809</v>
      </c>
      <c r="AD41" s="3" t="n">
        <v>0.000701</v>
      </c>
      <c r="AE41" s="3" t="n">
        <v>0.00273</v>
      </c>
      <c r="AF41" s="3" t="n">
        <v>0.00056</v>
      </c>
      <c r="AG41" s="3" t="n">
        <v>0.000808</v>
      </c>
      <c r="AH41" s="3" t="n">
        <v>0.000372</v>
      </c>
      <c r="AI41" s="3" t="n">
        <v>0.00224438879956412</v>
      </c>
      <c r="AJ41" s="3" t="n">
        <v>0.00181795492764694</v>
      </c>
      <c r="AK41" s="3" t="n">
        <v>0.00136343951056854</v>
      </c>
      <c r="AL41" s="3" t="n">
        <v>0.00229771347911624</v>
      </c>
      <c r="AM41" s="3" t="n">
        <v>0.0013856839205271</v>
      </c>
      <c r="AN41" s="3" t="n">
        <v>0.01184</v>
      </c>
      <c r="AO41" s="3" t="n">
        <v>0.00467</v>
      </c>
      <c r="AP41" s="3" t="n">
        <v>0.000863</v>
      </c>
      <c r="AQ41" s="3" t="n">
        <v>0.0005769</v>
      </c>
      <c r="AR41" s="3" t="n">
        <v>0.003217</v>
      </c>
      <c r="AS41" s="3" t="n">
        <v>0.00102</v>
      </c>
      <c r="AT41" s="3" t="n">
        <v>0.000969</v>
      </c>
      <c r="AU41" s="3" t="n">
        <v>0.0009435</v>
      </c>
      <c r="AV41" s="3" t="n">
        <v>0.000918</v>
      </c>
      <c r="AW41" s="3" t="n">
        <v>0.0008874</v>
      </c>
      <c r="AX41" s="3" t="n">
        <v>0.000867</v>
      </c>
      <c r="AY41" s="3" t="n">
        <v>0.0008466</v>
      </c>
      <c r="AZ41" s="3" t="n">
        <v>0.00157408</v>
      </c>
      <c r="BA41" s="3" t="n">
        <v>0.0015425984</v>
      </c>
      <c r="BB41" s="3" t="n">
        <v>0.0015268576</v>
      </c>
      <c r="BC41" s="3" t="n">
        <v>0.001495376</v>
      </c>
      <c r="BD41" s="3" t="n">
        <v>0.0014638944</v>
      </c>
      <c r="BE41" s="3" t="n">
        <f aca="false">AZ41/(1-0.1)</f>
        <v>0.00174897777777778</v>
      </c>
      <c r="BF41" s="3"/>
      <c r="BG41" s="3"/>
      <c r="BH41" s="0"/>
    </row>
    <row r="42" s="4" customFormat="true" ht="15.75" hidden="false" customHeight="true" outlineLevel="0" collapsed="false">
      <c r="A42" s="2" t="n">
        <v>40</v>
      </c>
      <c r="B42" s="3" t="n">
        <v>0.00153454</v>
      </c>
      <c r="C42" s="3" t="n">
        <v>0.00157005979631086</v>
      </c>
      <c r="D42" s="3" t="n">
        <v>0.000609</v>
      </c>
      <c r="E42" s="3" t="n">
        <v>0.001355</v>
      </c>
      <c r="F42" s="3" t="n">
        <v>0.000677</v>
      </c>
      <c r="G42" s="3" t="n">
        <v>0.002025</v>
      </c>
      <c r="H42" s="3" t="n">
        <v>0.001925</v>
      </c>
      <c r="I42" s="3" t="n">
        <v>0.000739</v>
      </c>
      <c r="J42" s="3" t="n">
        <v>0.000742</v>
      </c>
      <c r="K42" s="3" t="n">
        <v>0.0009604207</v>
      </c>
      <c r="L42" s="3" t="n">
        <f aca="false">K42/(1-0.215)</f>
        <v>0.00122346585987261</v>
      </c>
      <c r="M42" s="3" t="n">
        <v>0.000638368</v>
      </c>
      <c r="N42" s="3" t="n">
        <v>0.00402</v>
      </c>
      <c r="O42" s="3" t="n">
        <v>0.000938</v>
      </c>
      <c r="P42" s="3" t="n">
        <v>0.0008911</v>
      </c>
      <c r="Q42" s="3" t="n">
        <v>0.00086765</v>
      </c>
      <c r="R42" s="3" t="n">
        <v>0.0008442</v>
      </c>
      <c r="S42" s="3" t="n">
        <v>0.00302</v>
      </c>
      <c r="T42" s="3" t="n">
        <v>0.001085</v>
      </c>
      <c r="U42" s="3" t="n">
        <v>0.001082</v>
      </c>
      <c r="V42" s="3" t="n">
        <v>0.00144804995246777</v>
      </c>
      <c r="W42" s="3" t="n">
        <v>0.001949</v>
      </c>
      <c r="X42" s="3" t="n">
        <v>0.00243174103901686</v>
      </c>
      <c r="Y42" s="3" t="n">
        <v>0.006891</v>
      </c>
      <c r="Z42" s="3" t="n">
        <v>0.00979</v>
      </c>
      <c r="AA42" s="3" t="n">
        <v>0.000706</v>
      </c>
      <c r="AB42" s="3" t="n">
        <v>0.005133</v>
      </c>
      <c r="AC42" s="3" t="n">
        <v>0.00834</v>
      </c>
      <c r="AD42" s="3" t="n">
        <v>0.000763</v>
      </c>
      <c r="AE42" s="3" t="n">
        <v>0.003</v>
      </c>
      <c r="AF42" s="3" t="n">
        <v>0.000613</v>
      </c>
      <c r="AG42" s="3" t="n">
        <v>0.000878</v>
      </c>
      <c r="AH42" s="3" t="n">
        <v>0.00041</v>
      </c>
      <c r="AI42" s="3" t="n">
        <v>0.00238025197634302</v>
      </c>
      <c r="AJ42" s="3" t="n">
        <v>0.00192800410083784</v>
      </c>
      <c r="AK42" s="3" t="n">
        <v>0.00147633520340871</v>
      </c>
      <c r="AL42" s="3" t="n">
        <v>0.00243513279623225</v>
      </c>
      <c r="AM42" s="3" t="n">
        <v>0.00150057932237858</v>
      </c>
      <c r="AN42" s="3" t="n">
        <v>0.01218</v>
      </c>
      <c r="AO42" s="3" t="n">
        <v>0.00498</v>
      </c>
      <c r="AP42" s="3" t="n">
        <v>0.0009412</v>
      </c>
      <c r="AQ42" s="3" t="n">
        <v>0.0005968</v>
      </c>
      <c r="AR42" s="3" t="n">
        <v>0.003353</v>
      </c>
      <c r="AS42" s="3" t="n">
        <v>0.001115</v>
      </c>
      <c r="AT42" s="3" t="n">
        <v>0.00105925</v>
      </c>
      <c r="AU42" s="3" t="n">
        <v>0.001031375</v>
      </c>
      <c r="AV42" s="3" t="n">
        <v>0.0010035</v>
      </c>
      <c r="AW42" s="3" t="n">
        <v>0.00097005</v>
      </c>
      <c r="AX42" s="3" t="n">
        <v>0.00094775</v>
      </c>
      <c r="AY42" s="3" t="n">
        <v>0.00092545</v>
      </c>
      <c r="AZ42" s="3" t="n">
        <v>0.00167348</v>
      </c>
      <c r="BA42" s="3" t="n">
        <v>0.0016400104</v>
      </c>
      <c r="BB42" s="3" t="n">
        <v>0.0016232756</v>
      </c>
      <c r="BC42" s="3" t="n">
        <v>0.001589806</v>
      </c>
      <c r="BD42" s="3" t="n">
        <v>0.0015563364</v>
      </c>
      <c r="BE42" s="3" t="n">
        <f aca="false">AZ42/(1-0.1)</f>
        <v>0.00185942222222222</v>
      </c>
      <c r="BF42" s="3"/>
      <c r="BG42" s="3"/>
      <c r="BH42" s="0"/>
    </row>
    <row r="43" s="4" customFormat="true" ht="15.75" hidden="false" customHeight="true" outlineLevel="0" collapsed="false">
      <c r="A43" s="2" t="n">
        <v>41</v>
      </c>
      <c r="B43" s="3" t="n">
        <v>0.00166053</v>
      </c>
      <c r="C43" s="3" t="n">
        <v>0.00169890844727714</v>
      </c>
      <c r="D43" s="3" t="n">
        <v>0.000658</v>
      </c>
      <c r="E43" s="3" t="n">
        <v>0.001464</v>
      </c>
      <c r="F43" s="3" t="n">
        <v>0.000732</v>
      </c>
      <c r="G43" s="3" t="n">
        <v>0.00222</v>
      </c>
      <c r="H43" s="3" t="n">
        <v>0.002099</v>
      </c>
      <c r="I43" s="3" t="n">
        <v>0.000796</v>
      </c>
      <c r="J43" s="3" t="n">
        <v>0.000801</v>
      </c>
      <c r="K43" s="3" t="n">
        <v>0.0010437384</v>
      </c>
      <c r="L43" s="3" t="n">
        <f aca="false">K43/(1-0.215)</f>
        <v>0.00132960305732484</v>
      </c>
      <c r="M43" s="3" t="n">
        <v>0.0006923977</v>
      </c>
      <c r="N43" s="3" t="n">
        <v>0.00437</v>
      </c>
      <c r="O43" s="3" t="n">
        <v>0.001013</v>
      </c>
      <c r="P43" s="3" t="n">
        <v>0.00096235</v>
      </c>
      <c r="Q43" s="3" t="n">
        <v>0.000937025</v>
      </c>
      <c r="R43" s="3" t="n">
        <v>0.0009117</v>
      </c>
      <c r="S43" s="3" t="n">
        <v>0.00329</v>
      </c>
      <c r="T43" s="3" t="n">
        <v>0.0011389</v>
      </c>
      <c r="U43" s="3" t="n">
        <v>0.001136</v>
      </c>
      <c r="V43" s="3" t="n">
        <v>0.00157439821106354</v>
      </c>
      <c r="W43" s="3" t="n">
        <v>0.002123</v>
      </c>
      <c r="X43" s="3" t="n">
        <v>0.00258378268872655</v>
      </c>
      <c r="Y43" s="3" t="n">
        <v>0.007374</v>
      </c>
      <c r="Z43" s="3" t="n">
        <v>0.01001</v>
      </c>
      <c r="AA43" s="3" t="n">
        <v>0.000774</v>
      </c>
      <c r="AB43" s="3" t="n">
        <v>0.005549</v>
      </c>
      <c r="AC43" s="3" t="n">
        <v>0.00862</v>
      </c>
      <c r="AD43" s="3" t="n">
        <v>0.000826</v>
      </c>
      <c r="AE43" s="3" t="n">
        <v>0.0033</v>
      </c>
      <c r="AF43" s="3" t="n">
        <v>0.000667</v>
      </c>
      <c r="AG43" s="3" t="n">
        <v>0.000955</v>
      </c>
      <c r="AH43" s="3" t="n">
        <v>0.00045</v>
      </c>
      <c r="AI43" s="3" t="n">
        <v>0.00253348070036485</v>
      </c>
      <c r="AJ43" s="3" t="n">
        <v>0.00205211936729553</v>
      </c>
      <c r="AK43" s="3" t="n">
        <v>0.00160167411061081</v>
      </c>
      <c r="AL43" s="3" t="n">
        <v>0.00259023329505666</v>
      </c>
      <c r="AM43" s="3" t="n">
        <v>0.00162813780609446</v>
      </c>
      <c r="AN43" s="3" t="n">
        <v>0.01257</v>
      </c>
      <c r="AO43" s="3" t="n">
        <v>0.00531</v>
      </c>
      <c r="AP43" s="3" t="n">
        <v>0.001041</v>
      </c>
      <c r="AQ43" s="3" t="n">
        <v>0.0006254</v>
      </c>
      <c r="AR43" s="3" t="n">
        <v>0.003499</v>
      </c>
      <c r="AS43" s="3" t="n">
        <v>0.001221</v>
      </c>
      <c r="AT43" s="3" t="n">
        <v>0.00115995</v>
      </c>
      <c r="AU43" s="3" t="n">
        <v>0.001129425</v>
      </c>
      <c r="AV43" s="3" t="n">
        <v>0.0010989</v>
      </c>
      <c r="AW43" s="3" t="n">
        <v>0.00106227</v>
      </c>
      <c r="AX43" s="3" t="n">
        <v>0.00103785</v>
      </c>
      <c r="AY43" s="3" t="n">
        <v>0.00101343</v>
      </c>
      <c r="AZ43" s="3" t="n">
        <v>0.00178016</v>
      </c>
      <c r="BA43" s="3" t="n">
        <v>0.0017445568</v>
      </c>
      <c r="BB43" s="3" t="n">
        <v>0.0017267552</v>
      </c>
      <c r="BC43" s="3" t="n">
        <v>0.001691152</v>
      </c>
      <c r="BD43" s="3" t="n">
        <v>0.0016555488</v>
      </c>
      <c r="BE43" s="3" t="n">
        <f aca="false">AZ43/(1-0.1)</f>
        <v>0.00197795555555556</v>
      </c>
      <c r="BF43" s="3"/>
      <c r="BG43" s="3"/>
      <c r="BH43" s="0"/>
    </row>
    <row r="44" s="4" customFormat="true" ht="15.75" hidden="false" customHeight="true" outlineLevel="0" collapsed="false">
      <c r="A44" s="2" t="n">
        <v>42</v>
      </c>
      <c r="B44" s="3" t="n">
        <v>0.00179201</v>
      </c>
      <c r="C44" s="3" t="n">
        <v>0.00183329150040392</v>
      </c>
      <c r="D44" s="3" t="n">
        <v>0.000715</v>
      </c>
      <c r="E44" s="3" t="n">
        <v>0.001583</v>
      </c>
      <c r="F44" s="3" t="n">
        <v>0.000796</v>
      </c>
      <c r="G44" s="3" t="n">
        <v>0.002481</v>
      </c>
      <c r="H44" s="3" t="n">
        <v>0.00229</v>
      </c>
      <c r="I44" s="3" t="n">
        <v>0.000861</v>
      </c>
      <c r="J44" s="3" t="n">
        <v>0.000867</v>
      </c>
      <c r="K44" s="3" t="n">
        <v>0.001135621</v>
      </c>
      <c r="L44" s="3" t="n">
        <f aca="false">K44/(1-0.215)</f>
        <v>0.00144665095541401</v>
      </c>
      <c r="M44" s="3" t="n">
        <v>0.000752534</v>
      </c>
      <c r="N44" s="3" t="n">
        <v>0.00475</v>
      </c>
      <c r="O44" s="3" t="n">
        <v>0.001094</v>
      </c>
      <c r="P44" s="3" t="n">
        <v>0.0010393</v>
      </c>
      <c r="Q44" s="3" t="n">
        <v>0.00101195</v>
      </c>
      <c r="R44" s="3" t="n">
        <v>0.0009846</v>
      </c>
      <c r="S44" s="3" t="n">
        <v>0.00356</v>
      </c>
      <c r="T44" s="3" t="n">
        <v>0.0011911</v>
      </c>
      <c r="U44" s="3" t="n">
        <v>0.001188</v>
      </c>
      <c r="V44" s="3" t="n">
        <v>0.00171881915502946</v>
      </c>
      <c r="W44" s="3" t="n">
        <v>0.002351</v>
      </c>
      <c r="X44" s="3" t="n">
        <v>0.00274401565610986</v>
      </c>
      <c r="Y44" s="3" t="n">
        <v>0.007907</v>
      </c>
      <c r="Z44" s="3" t="n">
        <v>0.01025</v>
      </c>
      <c r="AA44" s="3" t="n">
        <v>0.000852</v>
      </c>
      <c r="AB44" s="3" t="n">
        <v>0.006007</v>
      </c>
      <c r="AC44" s="3" t="n">
        <v>0.00893</v>
      </c>
      <c r="AD44" s="3" t="n">
        <v>0.000888</v>
      </c>
      <c r="AE44" s="3" t="n">
        <v>0.00362</v>
      </c>
      <c r="AF44" s="3" t="n">
        <v>0.000723</v>
      </c>
      <c r="AG44" s="3" t="n">
        <v>0.001041</v>
      </c>
      <c r="AH44" s="3" t="n">
        <v>0.000494</v>
      </c>
      <c r="AI44" s="3" t="n">
        <v>0.00271031772398733</v>
      </c>
      <c r="AJ44" s="3" t="n">
        <v>0.00219535735642973</v>
      </c>
      <c r="AK44" s="3" t="n">
        <v>0.00174671197084762</v>
      </c>
      <c r="AL44" s="3" t="n">
        <v>0.00276948488312495</v>
      </c>
      <c r="AM44" s="3" t="n">
        <v>0.00177600698243075</v>
      </c>
      <c r="AN44" s="3" t="n">
        <v>0.013</v>
      </c>
      <c r="AO44" s="3" t="n">
        <v>0.00566</v>
      </c>
      <c r="AP44" s="3" t="n">
        <v>0.0011431</v>
      </c>
      <c r="AQ44" s="3" t="n">
        <v>0.0006793</v>
      </c>
      <c r="AR44" s="3" t="n">
        <v>0.003642</v>
      </c>
      <c r="AS44" s="3" t="n">
        <v>0.001338</v>
      </c>
      <c r="AT44" s="3" t="n">
        <v>0.0012711</v>
      </c>
      <c r="AU44" s="3" t="n">
        <v>0.00123765</v>
      </c>
      <c r="AV44" s="3" t="n">
        <v>0.0012042</v>
      </c>
      <c r="AW44" s="3" t="n">
        <v>0.00116406</v>
      </c>
      <c r="AX44" s="3" t="n">
        <v>0.0011373</v>
      </c>
      <c r="AY44" s="3" t="n">
        <v>0.00111054</v>
      </c>
      <c r="AZ44" s="3" t="n">
        <v>0.00189465</v>
      </c>
      <c r="BA44" s="3" t="n">
        <v>0.001856757</v>
      </c>
      <c r="BB44" s="3" t="n">
        <v>0.0018378105</v>
      </c>
      <c r="BC44" s="3" t="n">
        <v>0.0017999175</v>
      </c>
      <c r="BD44" s="3" t="n">
        <v>0.0017620245</v>
      </c>
      <c r="BE44" s="3" t="n">
        <f aca="false">AZ44/(1-0.1)</f>
        <v>0.00210516666666667</v>
      </c>
      <c r="BF44" s="3"/>
      <c r="BG44" s="3"/>
      <c r="BH44" s="0"/>
    </row>
    <row r="45" s="4" customFormat="true" ht="15.75" hidden="false" customHeight="true" outlineLevel="0" collapsed="false">
      <c r="A45" s="2" t="n">
        <v>43</v>
      </c>
      <c r="B45" s="3" t="n">
        <v>0.00192671</v>
      </c>
      <c r="C45" s="3" t="n">
        <v>0.00197086365982859</v>
      </c>
      <c r="D45" s="3" t="n">
        <v>0.000781</v>
      </c>
      <c r="E45" s="3" t="n">
        <v>0.001715</v>
      </c>
      <c r="F45" s="3" t="n">
        <v>0.000868</v>
      </c>
      <c r="G45" s="3" t="n">
        <v>0.002804</v>
      </c>
      <c r="H45" s="3" t="n">
        <v>0.002499</v>
      </c>
      <c r="I45" s="3" t="n">
        <v>0.000935</v>
      </c>
      <c r="J45" s="3" t="n">
        <v>0.000942</v>
      </c>
      <c r="K45" s="3" t="n">
        <v>0.0012368706</v>
      </c>
      <c r="L45" s="3" t="n">
        <f aca="false">K45/(1-0.215)</f>
        <v>0.00157563133757962</v>
      </c>
      <c r="M45" s="3" t="n">
        <v>0.0008194489</v>
      </c>
      <c r="N45" s="3" t="n">
        <v>0.00518</v>
      </c>
      <c r="O45" s="3" t="n">
        <v>0.001186</v>
      </c>
      <c r="P45" s="3" t="n">
        <v>0.0011267</v>
      </c>
      <c r="Q45" s="3" t="n">
        <v>0.00109705</v>
      </c>
      <c r="R45" s="3" t="n">
        <v>0.0010674</v>
      </c>
      <c r="S45" s="3" t="n">
        <v>0.00387</v>
      </c>
      <c r="T45" s="3" t="n">
        <v>0.0012416</v>
      </c>
      <c r="U45" s="3" t="n">
        <v>0.001238</v>
      </c>
      <c r="V45" s="3" t="n">
        <v>0.00188380342567056</v>
      </c>
      <c r="W45" s="3" t="n">
        <v>0.002643</v>
      </c>
      <c r="X45" s="3" t="n">
        <v>0.00291153466903605</v>
      </c>
      <c r="Y45" s="3" t="n">
        <v>0.008496</v>
      </c>
      <c r="Z45" s="3" t="n">
        <v>0.01052</v>
      </c>
      <c r="AA45" s="3" t="n">
        <v>0.000937</v>
      </c>
      <c r="AB45" s="3" t="n">
        <v>0.006512</v>
      </c>
      <c r="AC45" s="3" t="n">
        <v>0.00926</v>
      </c>
      <c r="AD45" s="3" t="n">
        <v>0.000943</v>
      </c>
      <c r="AE45" s="3" t="n">
        <v>0.00397</v>
      </c>
      <c r="AF45" s="3" t="n">
        <v>0.000774</v>
      </c>
      <c r="AG45" s="3" t="n">
        <v>0.001138</v>
      </c>
      <c r="AH45" s="3" t="n">
        <v>0.00054</v>
      </c>
      <c r="AI45" s="3" t="n">
        <v>0.00291407536950093</v>
      </c>
      <c r="AJ45" s="3" t="n">
        <v>0.00236040104929576</v>
      </c>
      <c r="AK45" s="3" t="n">
        <v>0.0019146194874645</v>
      </c>
      <c r="AL45" s="3" t="n">
        <v>0.00297638078318467</v>
      </c>
      <c r="AM45" s="3" t="n">
        <v>0.00194744769209868</v>
      </c>
      <c r="AN45" s="3" t="n">
        <v>0.01348</v>
      </c>
      <c r="AO45" s="3" t="n">
        <v>0.00604</v>
      </c>
      <c r="AP45" s="3" t="n">
        <v>0.0012474</v>
      </c>
      <c r="AQ45" s="3" t="n">
        <v>0.000746</v>
      </c>
      <c r="AR45" s="3" t="n">
        <v>0.003811</v>
      </c>
      <c r="AS45" s="3" t="n">
        <v>0.001468</v>
      </c>
      <c r="AT45" s="3" t="n">
        <v>0.0013946</v>
      </c>
      <c r="AU45" s="3" t="n">
        <v>0.0013579</v>
      </c>
      <c r="AV45" s="3" t="n">
        <v>0.0013212</v>
      </c>
      <c r="AW45" s="3" t="n">
        <v>0.00127716</v>
      </c>
      <c r="AX45" s="3" t="n">
        <v>0.0012478</v>
      </c>
      <c r="AY45" s="3" t="n">
        <v>0.00121844</v>
      </c>
      <c r="AZ45" s="3" t="n">
        <v>0.00201753</v>
      </c>
      <c r="BA45" s="3" t="n">
        <v>0.0019771794</v>
      </c>
      <c r="BB45" s="3" t="n">
        <v>0.0019570041</v>
      </c>
      <c r="BC45" s="3" t="n">
        <v>0.0019166535</v>
      </c>
      <c r="BD45" s="3" t="n">
        <v>0.0018763029</v>
      </c>
      <c r="BE45" s="3" t="n">
        <f aca="false">AZ45/(1-0.1)</f>
        <v>0.0022417</v>
      </c>
      <c r="BF45" s="3"/>
      <c r="BG45" s="3"/>
      <c r="BH45" s="0"/>
    </row>
    <row r="46" s="4" customFormat="true" ht="15.75" hidden="false" customHeight="true" outlineLevel="0" collapsed="false">
      <c r="A46" s="2" t="n">
        <v>44</v>
      </c>
      <c r="B46" s="3" t="n">
        <v>0.00206471</v>
      </c>
      <c r="C46" s="3" t="n">
        <v>0.00211172791121237</v>
      </c>
      <c r="D46" s="3" t="n">
        <v>0.000855</v>
      </c>
      <c r="E46" s="3" t="n">
        <v>0.001859</v>
      </c>
      <c r="F46" s="3" t="n">
        <v>0.00095</v>
      </c>
      <c r="G46" s="3" t="n">
        <v>0.003187</v>
      </c>
      <c r="H46" s="3" t="n">
        <v>0.002727</v>
      </c>
      <c r="I46" s="3" t="n">
        <v>0.001021</v>
      </c>
      <c r="J46" s="3" t="n">
        <v>0.001026</v>
      </c>
      <c r="K46" s="3" t="n">
        <v>0.0013483463</v>
      </c>
      <c r="L46" s="3" t="n">
        <f aca="false">K46/(1-0.215)</f>
        <v>0.00171763859872611</v>
      </c>
      <c r="M46" s="3" t="n">
        <v>0.0008936073</v>
      </c>
      <c r="N46" s="3" t="n">
        <v>0.00564</v>
      </c>
      <c r="O46" s="3" t="n">
        <v>0.001286</v>
      </c>
      <c r="P46" s="3" t="n">
        <v>0.0012217</v>
      </c>
      <c r="Q46" s="3" t="n">
        <v>0.00118955</v>
      </c>
      <c r="R46" s="3" t="n">
        <v>0.0011574</v>
      </c>
      <c r="S46" s="3" t="n">
        <v>0.00419</v>
      </c>
      <c r="T46" s="3" t="n">
        <v>0.0012937</v>
      </c>
      <c r="U46" s="3" t="n">
        <v>0.00129</v>
      </c>
      <c r="V46" s="3" t="n">
        <v>0.00206729876150333</v>
      </c>
      <c r="W46" s="3" t="n">
        <v>0.002996</v>
      </c>
      <c r="X46" s="3" t="n">
        <v>0.00308793009384738</v>
      </c>
      <c r="Y46" s="3" t="n">
        <v>0.009145</v>
      </c>
      <c r="Z46" s="3" t="n">
        <v>0.01083</v>
      </c>
      <c r="AA46" s="3" t="n">
        <v>0.001029</v>
      </c>
      <c r="AB46" s="3" t="n">
        <v>0.007068</v>
      </c>
      <c r="AC46" s="3" t="n">
        <v>0.00963</v>
      </c>
      <c r="AD46" s="3" t="n">
        <v>0.000992</v>
      </c>
      <c r="AE46" s="3" t="n">
        <v>0.00435</v>
      </c>
      <c r="AF46" s="3" t="n">
        <v>0.000823</v>
      </c>
      <c r="AG46" s="3" t="n">
        <v>0.001245</v>
      </c>
      <c r="AH46" s="3" t="n">
        <v>0.000589</v>
      </c>
      <c r="AI46" s="3" t="n">
        <v>0.00314315269419723</v>
      </c>
      <c r="AJ46" s="3" t="n">
        <v>0.00254595368229976</v>
      </c>
      <c r="AK46" s="3" t="n">
        <v>0.00210276566066094</v>
      </c>
      <c r="AL46" s="3" t="n">
        <v>0.00320922574167846</v>
      </c>
      <c r="AM46" s="3" t="n">
        <v>0.0021396650285638</v>
      </c>
      <c r="AN46" s="3" t="n">
        <v>0.01399</v>
      </c>
      <c r="AO46" s="3" t="n">
        <v>0.00644</v>
      </c>
      <c r="AP46" s="3" t="n">
        <v>0.0013457</v>
      </c>
      <c r="AQ46" s="3" t="n">
        <v>0.0008159</v>
      </c>
      <c r="AR46" s="3" t="n">
        <v>0.003996</v>
      </c>
      <c r="AS46" s="3" t="n">
        <v>0.001612</v>
      </c>
      <c r="AT46" s="3" t="n">
        <v>0.0015314</v>
      </c>
      <c r="AU46" s="3" t="n">
        <v>0.0014911</v>
      </c>
      <c r="AV46" s="3" t="n">
        <v>0.0014508</v>
      </c>
      <c r="AW46" s="3" t="n">
        <v>0.00140244</v>
      </c>
      <c r="AX46" s="3" t="n">
        <v>0.0013702</v>
      </c>
      <c r="AY46" s="3" t="n">
        <v>0.00133796</v>
      </c>
      <c r="AZ46" s="3" t="n">
        <v>0.00214941</v>
      </c>
      <c r="BA46" s="3" t="n">
        <v>0.0021064218</v>
      </c>
      <c r="BB46" s="3" t="n">
        <v>0.0020849277</v>
      </c>
      <c r="BC46" s="3" t="n">
        <v>0.0020419395</v>
      </c>
      <c r="BD46" s="3" t="n">
        <v>0.0019989513</v>
      </c>
      <c r="BE46" s="3" t="n">
        <f aca="false">AZ46/(1-0.1)</f>
        <v>0.00238823333333333</v>
      </c>
      <c r="BF46" s="3"/>
      <c r="BG46" s="3"/>
      <c r="BH46" s="0"/>
    </row>
    <row r="47" s="4" customFormat="true" ht="15.75" hidden="false" customHeight="true" outlineLevel="0" collapsed="false">
      <c r="A47" s="2" t="n">
        <v>45</v>
      </c>
      <c r="B47" s="3" t="n">
        <v>0.00220794</v>
      </c>
      <c r="C47" s="3" t="n">
        <v>0.00225786790495697</v>
      </c>
      <c r="D47" s="3" t="n">
        <v>0.000939</v>
      </c>
      <c r="E47" s="3" t="n">
        <v>0.002019</v>
      </c>
      <c r="F47" s="3" t="n">
        <v>0.001043</v>
      </c>
      <c r="G47" s="3" t="n">
        <v>0.003625</v>
      </c>
      <c r="H47" s="3" t="n">
        <v>0.002975</v>
      </c>
      <c r="I47" s="3" t="n">
        <v>0.001122</v>
      </c>
      <c r="J47" s="3" t="n">
        <v>0.001122</v>
      </c>
      <c r="K47" s="3" t="n">
        <v>0.0014708876</v>
      </c>
      <c r="L47" s="3" t="n">
        <f aca="false">K47/(1-0.215)</f>
        <v>0.0018737421656051</v>
      </c>
      <c r="M47" s="3" t="n">
        <v>0.0009759214</v>
      </c>
      <c r="N47" s="3" t="n">
        <v>0.00615</v>
      </c>
      <c r="O47" s="3" t="n">
        <v>0.001397</v>
      </c>
      <c r="P47" s="3" t="n">
        <v>0.00132715</v>
      </c>
      <c r="Q47" s="3" t="n">
        <v>0.001292225</v>
      </c>
      <c r="R47" s="3" t="n">
        <v>0.0012573</v>
      </c>
      <c r="S47" s="3" t="n">
        <v>0.00455</v>
      </c>
      <c r="T47" s="3" t="n">
        <v>0.0013517</v>
      </c>
      <c r="U47" s="3" t="n">
        <v>0.001348</v>
      </c>
      <c r="V47" s="3" t="n">
        <v>0.00226809966937046</v>
      </c>
      <c r="W47" s="3" t="n">
        <v>0.003406</v>
      </c>
      <c r="X47" s="3" t="n">
        <v>0.0032766352263206</v>
      </c>
      <c r="Y47" s="3" t="n">
        <v>0.009862</v>
      </c>
      <c r="Z47" s="3" t="n">
        <v>0.01116</v>
      </c>
      <c r="AA47" s="3" t="n">
        <v>0.001124</v>
      </c>
      <c r="AB47" s="3" t="n">
        <v>0.007681</v>
      </c>
      <c r="AC47" s="3" t="n">
        <v>0.01003</v>
      </c>
      <c r="AD47" s="3" t="n">
        <v>0.001046</v>
      </c>
      <c r="AE47" s="3" t="n">
        <v>0.00476</v>
      </c>
      <c r="AF47" s="3" t="n">
        <v>0.000866</v>
      </c>
      <c r="AG47" s="3" t="n">
        <v>0.001364</v>
      </c>
      <c r="AH47" s="3" t="n">
        <v>0.00064</v>
      </c>
      <c r="AI47" s="3" t="n">
        <v>0.00339424045355363</v>
      </c>
      <c r="AJ47" s="3" t="n">
        <v>0.00274933476737844</v>
      </c>
      <c r="AK47" s="3" t="n">
        <v>0.00230894523165112</v>
      </c>
      <c r="AL47" s="3" t="n">
        <v>0.00346441757832296</v>
      </c>
      <c r="AM47" s="3" t="n">
        <v>0.0023505085766942</v>
      </c>
      <c r="AN47" s="3" t="n">
        <v>0.01457</v>
      </c>
      <c r="AO47" s="3" t="n">
        <v>0.00688</v>
      </c>
      <c r="AP47" s="3" t="n">
        <v>0.001455</v>
      </c>
      <c r="AQ47" s="3" t="n">
        <v>0.0008868</v>
      </c>
      <c r="AR47" s="3" t="n">
        <v>0.004175</v>
      </c>
      <c r="AS47" s="3" t="n">
        <v>0.001772</v>
      </c>
      <c r="AT47" s="3" t="n">
        <v>0.0016834</v>
      </c>
      <c r="AU47" s="3" t="n">
        <v>0.0016391</v>
      </c>
      <c r="AV47" s="3" t="n">
        <v>0.0015948</v>
      </c>
      <c r="AW47" s="3" t="n">
        <v>0.00154164</v>
      </c>
      <c r="AX47" s="3" t="n">
        <v>0.0015062</v>
      </c>
      <c r="AY47" s="3" t="n">
        <v>0.00147076</v>
      </c>
      <c r="AZ47" s="3" t="n">
        <v>0.00229095</v>
      </c>
      <c r="BA47" s="3" t="n">
        <v>0.002245131</v>
      </c>
      <c r="BB47" s="3" t="n">
        <v>0.0022222215</v>
      </c>
      <c r="BC47" s="3" t="n">
        <v>0.0021764025</v>
      </c>
      <c r="BD47" s="3" t="n">
        <v>0.0021305835</v>
      </c>
      <c r="BE47" s="3" t="n">
        <f aca="false">AZ47/(1-0.1)</f>
        <v>0.0025455</v>
      </c>
      <c r="BF47" s="3"/>
      <c r="BG47" s="3"/>
      <c r="BH47" s="0"/>
    </row>
    <row r="48" s="4" customFormat="true" ht="15.75" hidden="false" customHeight="true" outlineLevel="0" collapsed="false">
      <c r="A48" s="2" t="n">
        <v>46</v>
      </c>
      <c r="B48" s="3" t="n">
        <v>0.00236025</v>
      </c>
      <c r="C48" s="3" t="n">
        <v>0.0024132573810903</v>
      </c>
      <c r="D48" s="3" t="n">
        <v>0.001035</v>
      </c>
      <c r="E48" s="3" t="n">
        <v>0.002196</v>
      </c>
      <c r="F48" s="3" t="n">
        <v>0.001148</v>
      </c>
      <c r="G48" s="3" t="n">
        <v>0.004116</v>
      </c>
      <c r="H48" s="3" t="n">
        <v>0.003244</v>
      </c>
      <c r="I48" s="3" t="n">
        <v>0.001241</v>
      </c>
      <c r="J48" s="3" t="n">
        <v>0.001231</v>
      </c>
      <c r="K48" s="3" t="n">
        <v>0.0016056642</v>
      </c>
      <c r="L48" s="3" t="n">
        <f aca="false">K48/(1-0.215)</f>
        <v>0.00204543210191083</v>
      </c>
      <c r="M48" s="3" t="n">
        <v>0.0010669983</v>
      </c>
      <c r="N48" s="3" t="n">
        <v>0.0067</v>
      </c>
      <c r="O48" s="3" t="n">
        <v>0.001519</v>
      </c>
      <c r="P48" s="3" t="n">
        <v>0.00144305</v>
      </c>
      <c r="Q48" s="3" t="n">
        <v>0.001405075</v>
      </c>
      <c r="R48" s="3" t="n">
        <v>0.0013671</v>
      </c>
      <c r="S48" s="3" t="n">
        <v>0.00492</v>
      </c>
      <c r="T48" s="3" t="n">
        <v>0.0014197</v>
      </c>
      <c r="U48" s="3" t="n">
        <v>0.001416</v>
      </c>
      <c r="V48" s="3" t="n">
        <v>0.00248086702865606</v>
      </c>
      <c r="W48" s="3" t="n">
        <v>0.003871</v>
      </c>
      <c r="X48" s="3" t="n">
        <v>0.00348279546970156</v>
      </c>
      <c r="Y48" s="3" t="n">
        <v>0.010653</v>
      </c>
      <c r="Z48" s="3" t="n">
        <v>0.01156</v>
      </c>
      <c r="AA48" s="3" t="n">
        <v>0.001223</v>
      </c>
      <c r="AB48" s="3" t="n">
        <v>0.008355</v>
      </c>
      <c r="AC48" s="3" t="n">
        <v>0.01048</v>
      </c>
      <c r="AD48" s="3" t="n">
        <v>0.001111</v>
      </c>
      <c r="AE48" s="3" t="n">
        <v>0.00521</v>
      </c>
      <c r="AF48" s="3" t="n">
        <v>0.000917</v>
      </c>
      <c r="AG48" s="3" t="n">
        <v>0.001496</v>
      </c>
      <c r="AH48" s="3" t="n">
        <v>0.000693</v>
      </c>
      <c r="AI48" s="3" t="n">
        <v>0.00366421356521877</v>
      </c>
      <c r="AJ48" s="3" t="n">
        <v>0.00296801298782721</v>
      </c>
      <c r="AK48" s="3" t="n">
        <v>0.00252682159924295</v>
      </c>
      <c r="AL48" s="3" t="n">
        <v>0.00373872538837524</v>
      </c>
      <c r="AM48" s="3" t="n">
        <v>0.00257315880702637</v>
      </c>
      <c r="AN48" s="3" t="n">
        <v>0.0152</v>
      </c>
      <c r="AO48" s="3" t="n">
        <v>0.00735</v>
      </c>
      <c r="AP48" s="3" t="n">
        <v>0.0015758</v>
      </c>
      <c r="AQ48" s="3" t="n">
        <v>0.0009663</v>
      </c>
      <c r="AR48" s="3" t="n">
        <v>0.004388</v>
      </c>
      <c r="AS48" s="3" t="n">
        <v>0.001948</v>
      </c>
      <c r="AT48" s="3" t="n">
        <v>0.0018506</v>
      </c>
      <c r="AU48" s="3" t="n">
        <v>0.0018019</v>
      </c>
      <c r="AV48" s="3" t="n">
        <v>0.0017532</v>
      </c>
      <c r="AW48" s="3" t="n">
        <v>0.00169476</v>
      </c>
      <c r="AX48" s="3" t="n">
        <v>0.0016558</v>
      </c>
      <c r="AY48" s="3" t="n">
        <v>0.00161684</v>
      </c>
      <c r="AZ48" s="3" t="n">
        <v>0.00244285</v>
      </c>
      <c r="BA48" s="3" t="n">
        <v>0.002393993</v>
      </c>
      <c r="BB48" s="3" t="n">
        <v>0.0023695645</v>
      </c>
      <c r="BC48" s="3" t="n">
        <v>0.0023207075</v>
      </c>
      <c r="BD48" s="3" t="n">
        <v>0.0022718505</v>
      </c>
      <c r="BE48" s="3" t="n">
        <f aca="false">AZ48/(1-0.1)</f>
        <v>0.00271427777777778</v>
      </c>
      <c r="BF48" s="3"/>
      <c r="BG48" s="3"/>
      <c r="BH48" s="0"/>
    </row>
    <row r="49" s="4" customFormat="true" ht="15.75" hidden="false" customHeight="true" outlineLevel="0" collapsed="false">
      <c r="A49" s="2" t="n">
        <v>47</v>
      </c>
      <c r="B49" s="3" t="n">
        <v>0.00252702</v>
      </c>
      <c r="C49" s="3" t="n">
        <v>0.00258344743024185</v>
      </c>
      <c r="D49" s="3" t="n">
        <v>0.001141</v>
      </c>
      <c r="E49" s="3" t="n">
        <v>0.002391</v>
      </c>
      <c r="F49" s="3" t="n">
        <v>0.001267</v>
      </c>
      <c r="G49" s="3" t="n">
        <v>0.004657</v>
      </c>
      <c r="H49" s="3" t="n">
        <v>0.003535</v>
      </c>
      <c r="I49" s="3" t="n">
        <v>0.001374</v>
      </c>
      <c r="J49" s="3" t="n">
        <v>0.001356</v>
      </c>
      <c r="K49" s="3" t="n">
        <v>0.0017536568</v>
      </c>
      <c r="L49" s="3" t="n">
        <f aca="false">K49/(1-0.215)</f>
        <v>0.00223395770700637</v>
      </c>
      <c r="M49" s="3" t="n">
        <v>0.0011674964</v>
      </c>
      <c r="N49" s="3" t="n">
        <v>0.00731</v>
      </c>
      <c r="O49" s="3" t="n">
        <v>0.001654</v>
      </c>
      <c r="P49" s="3" t="n">
        <v>0.0015713</v>
      </c>
      <c r="Q49" s="3" t="n">
        <v>0.00152995</v>
      </c>
      <c r="R49" s="3" t="n">
        <v>0.0014886</v>
      </c>
      <c r="S49" s="3" t="n">
        <v>0.00532</v>
      </c>
      <c r="T49" s="3" t="n">
        <v>0.001502</v>
      </c>
      <c r="U49" s="3" t="n">
        <v>0.001492</v>
      </c>
      <c r="V49" s="3" t="n">
        <v>0.00270072763919689</v>
      </c>
      <c r="W49" s="3" t="n">
        <v>0.004387</v>
      </c>
      <c r="X49" s="3" t="n">
        <v>0.00371295005049657</v>
      </c>
      <c r="Y49" s="3" t="n">
        <v>0.011525</v>
      </c>
      <c r="Z49" s="3" t="n">
        <v>0.012</v>
      </c>
      <c r="AA49" s="3" t="n">
        <v>0.001326</v>
      </c>
      <c r="AB49" s="3" t="n">
        <v>0.009098</v>
      </c>
      <c r="AC49" s="3" t="n">
        <v>0.01097</v>
      </c>
      <c r="AD49" s="3" t="n">
        <v>0.001196</v>
      </c>
      <c r="AE49" s="3" t="n">
        <v>0.00573</v>
      </c>
      <c r="AF49" s="3" t="n">
        <v>0.000983</v>
      </c>
      <c r="AG49" s="3" t="n">
        <v>0.001641</v>
      </c>
      <c r="AH49" s="3" t="n">
        <v>0.00075</v>
      </c>
      <c r="AI49" s="3" t="n">
        <v>0.00395324991833699</v>
      </c>
      <c r="AJ49" s="3" t="n">
        <v>0.00320213243385296</v>
      </c>
      <c r="AK49" s="3" t="n">
        <v>0.00275132740099312</v>
      </c>
      <c r="AL49" s="3" t="n">
        <v>0.00403251169089184</v>
      </c>
      <c r="AM49" s="3" t="n">
        <v>0.00280190812055001</v>
      </c>
      <c r="AN49" s="3" t="n">
        <v>0.0159</v>
      </c>
      <c r="AO49" s="3" t="n">
        <v>0.00786</v>
      </c>
      <c r="AP49" s="3" t="n">
        <v>0.0017322</v>
      </c>
      <c r="AQ49" s="3" t="n">
        <v>0.0010661</v>
      </c>
      <c r="AR49" s="3" t="n">
        <v>0.004666</v>
      </c>
      <c r="AS49" s="3" t="n">
        <v>0.002144</v>
      </c>
      <c r="AT49" s="3" t="n">
        <v>0.0020368</v>
      </c>
      <c r="AU49" s="3" t="n">
        <v>0.0019832</v>
      </c>
      <c r="AV49" s="3" t="n">
        <v>0.0019296</v>
      </c>
      <c r="AW49" s="3" t="n">
        <v>0.00186528</v>
      </c>
      <c r="AX49" s="3" t="n">
        <v>0.0018224</v>
      </c>
      <c r="AY49" s="3" t="n">
        <v>0.00177952</v>
      </c>
      <c r="AZ49" s="3" t="n">
        <v>0.00260587</v>
      </c>
      <c r="BA49" s="3" t="n">
        <v>0.0025537526</v>
      </c>
      <c r="BB49" s="3" t="n">
        <v>0.0025276939</v>
      </c>
      <c r="BC49" s="3" t="n">
        <v>0.0024755765</v>
      </c>
      <c r="BD49" s="3" t="n">
        <v>0.0024234591</v>
      </c>
      <c r="BE49" s="3" t="n">
        <f aca="false">AZ49/(1-0.1)</f>
        <v>0.00289541111111111</v>
      </c>
      <c r="BF49" s="3"/>
      <c r="BG49" s="3"/>
      <c r="BH49" s="0"/>
    </row>
    <row r="50" s="4" customFormat="true" ht="15.75" hidden="false" customHeight="true" outlineLevel="0" collapsed="false">
      <c r="A50" s="2" t="n">
        <v>48</v>
      </c>
      <c r="B50" s="3" t="n">
        <v>0.00271273</v>
      </c>
      <c r="C50" s="3" t="n">
        <v>0.00277302062828314</v>
      </c>
      <c r="D50" s="3" t="n">
        <v>0.001261</v>
      </c>
      <c r="E50" s="3" t="n">
        <v>0.002606</v>
      </c>
      <c r="F50" s="3" t="n">
        <v>0.0014</v>
      </c>
      <c r="G50" s="3" t="n">
        <v>0.005246</v>
      </c>
      <c r="H50" s="3" t="n">
        <v>0.003849</v>
      </c>
      <c r="I50" s="3" t="n">
        <v>0.001518</v>
      </c>
      <c r="J50" s="3" t="n">
        <v>0.001499</v>
      </c>
      <c r="K50" s="3" t="n">
        <v>0.0019163234</v>
      </c>
      <c r="L50" s="3" t="n">
        <f aca="false">K50/(1-0.215)</f>
        <v>0.00244117630573248</v>
      </c>
      <c r="M50" s="3" t="n">
        <v>0.0012785896</v>
      </c>
      <c r="N50" s="3" t="n">
        <v>0.00798</v>
      </c>
      <c r="O50" s="3" t="n">
        <v>0.001802</v>
      </c>
      <c r="P50" s="3" t="n">
        <v>0.0017119</v>
      </c>
      <c r="Q50" s="3" t="n">
        <v>0.00166685</v>
      </c>
      <c r="R50" s="3" t="n">
        <v>0.0016218</v>
      </c>
      <c r="S50" s="3" t="n">
        <v>0.00574</v>
      </c>
      <c r="T50" s="3" t="n">
        <v>0.0016022</v>
      </c>
      <c r="U50" s="3" t="n">
        <v>0.00157</v>
      </c>
      <c r="V50" s="3" t="n">
        <v>0.00292477492563487</v>
      </c>
      <c r="W50" s="3" t="n">
        <v>0.004952</v>
      </c>
      <c r="X50" s="3" t="n">
        <v>0.00397245443109295</v>
      </c>
      <c r="Y50" s="3" t="n">
        <v>0.012488</v>
      </c>
      <c r="Z50" s="3" t="n">
        <v>0.01251</v>
      </c>
      <c r="AA50" s="3" t="n">
        <v>0.001434</v>
      </c>
      <c r="AB50" s="3" t="n">
        <v>0.009916</v>
      </c>
      <c r="AC50" s="3" t="n">
        <v>0.01151</v>
      </c>
      <c r="AD50" s="3" t="n">
        <v>0.001297</v>
      </c>
      <c r="AE50" s="3" t="n">
        <v>0.00633</v>
      </c>
      <c r="AF50" s="3" t="n">
        <v>0.001072</v>
      </c>
      <c r="AG50" s="3" t="n">
        <v>0.001798</v>
      </c>
      <c r="AH50" s="3" t="n">
        <v>0.000811</v>
      </c>
      <c r="AI50" s="3" t="n">
        <v>0.00426060613110595</v>
      </c>
      <c r="AJ50" s="3" t="n">
        <v>0.00345109096619582</v>
      </c>
      <c r="AK50" s="3" t="n">
        <v>0.00297913762779502</v>
      </c>
      <c r="AL50" s="3" t="n">
        <v>0.00434504658025027</v>
      </c>
      <c r="AM50" s="3" t="n">
        <v>0.00303310010686501</v>
      </c>
      <c r="AN50" s="3" t="n">
        <v>0.01667</v>
      </c>
      <c r="AO50" s="3" t="n">
        <v>0.00841</v>
      </c>
      <c r="AP50" s="3" t="n">
        <v>0.0019093</v>
      </c>
      <c r="AQ50" s="3" t="n">
        <v>0.001167</v>
      </c>
      <c r="AR50" s="3" t="n">
        <v>0.004973</v>
      </c>
      <c r="AS50" s="3" t="n">
        <v>0.002361</v>
      </c>
      <c r="AT50" s="3" t="n">
        <v>0.00224295</v>
      </c>
      <c r="AU50" s="3" t="n">
        <v>0.002183925</v>
      </c>
      <c r="AV50" s="3" t="n">
        <v>0.0021249</v>
      </c>
      <c r="AW50" s="3" t="n">
        <v>0.00205407</v>
      </c>
      <c r="AX50" s="3" t="n">
        <v>0.00200685</v>
      </c>
      <c r="AY50" s="3" t="n">
        <v>0.00195963</v>
      </c>
      <c r="AZ50" s="3" t="n">
        <v>0.00278082</v>
      </c>
      <c r="BA50" s="3" t="n">
        <v>0.0027252036</v>
      </c>
      <c r="BB50" s="3" t="n">
        <v>0.0026973954</v>
      </c>
      <c r="BC50" s="3" t="n">
        <v>0.002641779</v>
      </c>
      <c r="BD50" s="3" t="n">
        <v>0.0025861626</v>
      </c>
      <c r="BE50" s="3" t="n">
        <f aca="false">AZ50/(1-0.1)</f>
        <v>0.0030898</v>
      </c>
      <c r="BF50" s="3"/>
      <c r="BG50" s="3"/>
      <c r="BH50" s="0"/>
    </row>
    <row r="51" s="4" customFormat="true" ht="15.75" hidden="false" customHeight="true" outlineLevel="0" collapsed="false">
      <c r="A51" s="2" t="n">
        <v>49</v>
      </c>
      <c r="B51" s="3" t="n">
        <v>0.00292128</v>
      </c>
      <c r="C51" s="3" t="n">
        <v>0.00298596504068372</v>
      </c>
      <c r="D51" s="3" t="n">
        <v>0.001393</v>
      </c>
      <c r="E51" s="3" t="n">
        <v>0.002845</v>
      </c>
      <c r="F51" s="3" t="n">
        <v>0.001548</v>
      </c>
      <c r="G51" s="3" t="n">
        <v>0.00588</v>
      </c>
      <c r="H51" s="3" t="n">
        <v>0.004187</v>
      </c>
      <c r="I51" s="3" t="n">
        <v>0.001672</v>
      </c>
      <c r="J51" s="3" t="n">
        <v>0.001657</v>
      </c>
      <c r="K51" s="3" t="n">
        <v>0.0020948383</v>
      </c>
      <c r="L51" s="3" t="n">
        <f aca="false">K51/(1-0.215)</f>
        <v>0.00266858382165605</v>
      </c>
      <c r="M51" s="3" t="n">
        <v>0.0014010057</v>
      </c>
      <c r="N51" s="3" t="n">
        <v>0.00872</v>
      </c>
      <c r="O51" s="3" t="n">
        <v>0.001967</v>
      </c>
      <c r="P51" s="3" t="n">
        <v>0.00186865</v>
      </c>
      <c r="Q51" s="3" t="n">
        <v>0.001819475</v>
      </c>
      <c r="R51" s="3" t="n">
        <v>0.0017703</v>
      </c>
      <c r="S51" s="3" t="n">
        <v>0.00621</v>
      </c>
      <c r="T51" s="3" t="n">
        <v>0.0017249</v>
      </c>
      <c r="U51" s="3" t="n">
        <v>0.001653</v>
      </c>
      <c r="V51" s="3" t="n">
        <v>0.00315714621941178</v>
      </c>
      <c r="W51" s="3" t="n">
        <v>0.005563</v>
      </c>
      <c r="X51" s="3" t="n">
        <v>0.00426593857960532</v>
      </c>
      <c r="Y51" s="3" t="n">
        <v>0.01355</v>
      </c>
      <c r="Z51" s="3" t="n">
        <v>0.01311</v>
      </c>
      <c r="AA51" s="3" t="n">
        <v>0.00155</v>
      </c>
      <c r="AB51" s="3" t="n">
        <v>0.010817</v>
      </c>
      <c r="AC51" s="3" t="n">
        <v>0.0121</v>
      </c>
      <c r="AD51" s="3" t="n">
        <v>0.001408</v>
      </c>
      <c r="AE51" s="3" t="n">
        <v>0.007</v>
      </c>
      <c r="AF51" s="3" t="n">
        <v>0.001168</v>
      </c>
      <c r="AG51" s="3" t="n">
        <v>0.001967</v>
      </c>
      <c r="AH51" s="3" t="n">
        <v>0.000877</v>
      </c>
      <c r="AI51" s="3" t="n">
        <v>0.00458834773884064</v>
      </c>
      <c r="AJ51" s="3" t="n">
        <v>0.00371656166846092</v>
      </c>
      <c r="AK51" s="3" t="n">
        <v>0.00321470304632575</v>
      </c>
      <c r="AL51" s="3" t="n">
        <v>0.00467837692506408</v>
      </c>
      <c r="AM51" s="3" t="n">
        <v>0.00327156733624137</v>
      </c>
      <c r="AN51" s="3" t="n">
        <v>0.01752</v>
      </c>
      <c r="AO51" s="3" t="n">
        <v>0.00902</v>
      </c>
      <c r="AP51" s="3" t="n">
        <v>0.0021023</v>
      </c>
      <c r="AQ51" s="3" t="n">
        <v>0.0012926</v>
      </c>
      <c r="AR51" s="3" t="n">
        <v>0.005305</v>
      </c>
      <c r="AS51" s="3" t="n">
        <v>0.002601</v>
      </c>
      <c r="AT51" s="3" t="n">
        <v>0.00247095</v>
      </c>
      <c r="AU51" s="3" t="n">
        <v>0.002405925</v>
      </c>
      <c r="AV51" s="3" t="n">
        <v>0.0023409</v>
      </c>
      <c r="AW51" s="3" t="n">
        <v>0.00226287</v>
      </c>
      <c r="AX51" s="3" t="n">
        <v>0.00221085</v>
      </c>
      <c r="AY51" s="3" t="n">
        <v>0.00215883</v>
      </c>
      <c r="AZ51" s="3" t="n">
        <v>0.00296857</v>
      </c>
      <c r="BA51" s="3" t="n">
        <v>0.0029091986</v>
      </c>
      <c r="BB51" s="3" t="n">
        <v>0.0028795129</v>
      </c>
      <c r="BC51" s="3" t="n">
        <v>0.0028201415</v>
      </c>
      <c r="BD51" s="3" t="n">
        <v>0.0027607701</v>
      </c>
      <c r="BE51" s="3" t="n">
        <f aca="false">AZ51/(1-0.1)</f>
        <v>0.00329841111111111</v>
      </c>
      <c r="BF51" s="3"/>
      <c r="BG51" s="3"/>
      <c r="BH51" s="0"/>
    </row>
    <row r="52" s="4" customFormat="true" ht="15.75" hidden="false" customHeight="true" outlineLevel="0" collapsed="false">
      <c r="A52" s="2" t="n">
        <v>50</v>
      </c>
      <c r="B52" s="3" t="n">
        <v>0.00315453</v>
      </c>
      <c r="C52" s="3" t="n">
        <v>0.00322415205978895</v>
      </c>
      <c r="D52" s="3" t="n">
        <v>0.001538</v>
      </c>
      <c r="E52" s="3" t="n">
        <v>0.003109</v>
      </c>
      <c r="F52" s="3" t="n">
        <v>0.00171</v>
      </c>
      <c r="G52" s="3" t="n">
        <v>0.006557</v>
      </c>
      <c r="H52" s="3" t="n">
        <v>0.00455</v>
      </c>
      <c r="I52" s="3" t="n">
        <v>0.00183</v>
      </c>
      <c r="J52" s="3" t="n">
        <v>0.00183</v>
      </c>
      <c r="K52" s="3" t="n">
        <v>0.0022907592</v>
      </c>
      <c r="L52" s="3" t="n">
        <f aca="false">K52/(1-0.215)</f>
        <v>0.00291816458598726</v>
      </c>
      <c r="M52" s="3" t="n">
        <v>0.0015362853</v>
      </c>
      <c r="N52" s="3" t="n">
        <v>0.00952</v>
      </c>
      <c r="O52" s="3" t="n">
        <v>0.002151</v>
      </c>
      <c r="P52" s="3" t="n">
        <v>0.00204345</v>
      </c>
      <c r="Q52" s="3" t="n">
        <v>0.001989675</v>
      </c>
      <c r="R52" s="3" t="n">
        <v>0.0019359</v>
      </c>
      <c r="S52" s="3" t="n">
        <v>0.00671</v>
      </c>
      <c r="T52" s="3" t="n">
        <v>0.0018738</v>
      </c>
      <c r="U52" s="3" t="n">
        <v>0.001742</v>
      </c>
      <c r="V52" s="3" t="n">
        <v>0.00340854830178935</v>
      </c>
      <c r="W52" s="3" t="n">
        <v>0.006219</v>
      </c>
      <c r="X52" s="3" t="n">
        <v>0.00459565775786901</v>
      </c>
      <c r="Y52" s="3" t="n">
        <v>0.014722</v>
      </c>
      <c r="Z52" s="3" t="n">
        <v>0.01378</v>
      </c>
      <c r="AA52" s="3" t="n">
        <v>0.001676</v>
      </c>
      <c r="AB52" s="3" t="n">
        <v>0.011809</v>
      </c>
      <c r="AC52" s="3" t="n">
        <v>0.01275</v>
      </c>
      <c r="AD52" s="3" t="n">
        <v>0.001536</v>
      </c>
      <c r="AE52" s="3" t="n">
        <v>0.00774</v>
      </c>
      <c r="AF52" s="3" t="n">
        <v>0.00129</v>
      </c>
      <c r="AG52" s="3" t="n">
        <v>0.002148</v>
      </c>
      <c r="AH52" s="3" t="n">
        <v>0.00095</v>
      </c>
      <c r="AI52" s="3" t="n">
        <v>0.00494209111077578</v>
      </c>
      <c r="AJ52" s="3" t="n">
        <v>0.00400309379972838</v>
      </c>
      <c r="AK52" s="3" t="n">
        <v>0.00346935948647886</v>
      </c>
      <c r="AL52" s="3" t="n">
        <v>0.00503793056477234</v>
      </c>
      <c r="AM52" s="3" t="n">
        <v>0.00352893527883013</v>
      </c>
      <c r="AN52" s="3" t="n">
        <v>0.01845</v>
      </c>
      <c r="AO52" s="3" t="n">
        <v>0.00969</v>
      </c>
      <c r="AP52" s="3" t="n">
        <v>0.0022899</v>
      </c>
      <c r="AQ52" s="3" t="n">
        <v>0.0014107</v>
      </c>
      <c r="AR52" s="3" t="n">
        <v>0.005666</v>
      </c>
      <c r="AS52" s="3" t="n">
        <v>0.002866</v>
      </c>
      <c r="AT52" s="3" t="n">
        <v>0.0027227</v>
      </c>
      <c r="AU52" s="3" t="n">
        <v>0.00265105</v>
      </c>
      <c r="AV52" s="3" t="n">
        <v>0.0025794</v>
      </c>
      <c r="AW52" s="3" t="n">
        <v>0.00249342</v>
      </c>
      <c r="AX52" s="3" t="n">
        <v>0.0024361</v>
      </c>
      <c r="AY52" s="3" t="n">
        <v>0.00237878</v>
      </c>
      <c r="AZ52" s="3" t="n">
        <v>0.00317006</v>
      </c>
      <c r="BA52" s="3" t="n">
        <v>0.0031066588</v>
      </c>
      <c r="BB52" s="3" t="n">
        <v>0.0030749582</v>
      </c>
      <c r="BC52" s="3" t="n">
        <v>0.003011557</v>
      </c>
      <c r="BD52" s="3" t="n">
        <v>0.0029481558</v>
      </c>
      <c r="BE52" s="3" t="n">
        <f aca="false">AZ52/(1-0.1)</f>
        <v>0.00352228888888889</v>
      </c>
      <c r="BF52" s="3"/>
      <c r="BG52" s="3"/>
      <c r="BH52" s="0"/>
    </row>
    <row r="53" s="4" customFormat="true" ht="15.75" hidden="false" customHeight="true" outlineLevel="0" collapsed="false">
      <c r="A53" s="2" t="n">
        <v>51</v>
      </c>
      <c r="B53" s="3" t="n">
        <v>0.00341261</v>
      </c>
      <c r="C53" s="3" t="n">
        <v>0.00348766479605772</v>
      </c>
      <c r="D53" s="3" t="n">
        <v>0.001695</v>
      </c>
      <c r="E53" s="3" t="n">
        <v>0.003361</v>
      </c>
      <c r="F53" s="3" t="n">
        <v>0.001888</v>
      </c>
      <c r="G53" s="3" t="n">
        <v>0.007277</v>
      </c>
      <c r="H53" s="3" t="n">
        <v>0.004943</v>
      </c>
      <c r="I53" s="3" t="n">
        <v>0.001992</v>
      </c>
      <c r="J53" s="3" t="n">
        <v>0.002016</v>
      </c>
      <c r="K53" s="3" t="n">
        <v>0.0025058503</v>
      </c>
      <c r="L53" s="3" t="n">
        <f aca="false">K53/(1-0.215)</f>
        <v>0.00319216598726115</v>
      </c>
      <c r="M53" s="3" t="n">
        <v>0.0016854259</v>
      </c>
      <c r="N53" s="3" t="n">
        <v>0.0104</v>
      </c>
      <c r="O53" s="3" t="n">
        <v>0.002324</v>
      </c>
      <c r="P53" s="3" t="n">
        <v>0.0022078</v>
      </c>
      <c r="Q53" s="3" t="n">
        <v>0.0021497</v>
      </c>
      <c r="R53" s="3" t="n">
        <v>0.0020916</v>
      </c>
      <c r="S53" s="3" t="n">
        <v>0.0073</v>
      </c>
      <c r="T53" s="3" t="n">
        <v>0.0020531</v>
      </c>
      <c r="U53" s="3" t="n">
        <v>0.001839</v>
      </c>
      <c r="V53" s="3" t="n">
        <v>0.00368241633072907</v>
      </c>
      <c r="W53" s="3" t="n">
        <v>0.006917</v>
      </c>
      <c r="X53" s="3" t="n">
        <v>0.00496180927794499</v>
      </c>
      <c r="Y53" s="3" t="n">
        <v>0.016014</v>
      </c>
      <c r="Z53" s="3" t="n">
        <v>0.01454</v>
      </c>
      <c r="AA53" s="3" t="n">
        <v>0.001852</v>
      </c>
      <c r="AB53" s="3" t="n">
        <v>0.012901</v>
      </c>
      <c r="AC53" s="3" t="n">
        <v>0.01347</v>
      </c>
      <c r="AD53" s="3" t="n">
        <v>0.001686</v>
      </c>
      <c r="AE53" s="3" t="n">
        <v>0.00852</v>
      </c>
      <c r="AF53" s="3" t="n">
        <v>0.001453</v>
      </c>
      <c r="AG53" s="3" t="n">
        <v>0.00234</v>
      </c>
      <c r="AH53" s="3" t="n">
        <v>0.001031</v>
      </c>
      <c r="AI53" s="3" t="n">
        <v>0.00532310060292482</v>
      </c>
      <c r="AJ53" s="3" t="n">
        <v>0.0043117114883691</v>
      </c>
      <c r="AK53" s="3" t="n">
        <v>0.00374705930700422</v>
      </c>
      <c r="AL53" s="3" t="n">
        <v>0.00542507085974692</v>
      </c>
      <c r="AM53" s="3" t="n">
        <v>0.0038100469154341</v>
      </c>
      <c r="AN53" s="3" t="n">
        <v>0.01947</v>
      </c>
      <c r="AO53" s="3" t="n">
        <v>0.01043</v>
      </c>
      <c r="AP53" s="3" t="n">
        <v>0.002486</v>
      </c>
      <c r="AQ53" s="3" t="n">
        <v>0.0015282</v>
      </c>
      <c r="AR53" s="3" t="n">
        <v>0.006069</v>
      </c>
      <c r="AS53" s="3" t="n">
        <v>0.003161</v>
      </c>
      <c r="AT53" s="3" t="n">
        <v>0.00300295</v>
      </c>
      <c r="AU53" s="3" t="n">
        <v>0.002923925</v>
      </c>
      <c r="AV53" s="3" t="n">
        <v>0.0028449</v>
      </c>
      <c r="AW53" s="3" t="n">
        <v>0.00275007</v>
      </c>
      <c r="AX53" s="3" t="n">
        <v>0.00268685</v>
      </c>
      <c r="AY53" s="3" t="n">
        <v>0.00262363</v>
      </c>
      <c r="AZ53" s="3" t="n">
        <v>0.00339127</v>
      </c>
      <c r="BA53" s="3" t="n">
        <v>0.0033234446</v>
      </c>
      <c r="BB53" s="3" t="n">
        <v>0.0032895319</v>
      </c>
      <c r="BC53" s="3" t="n">
        <v>0.0032217065</v>
      </c>
      <c r="BD53" s="3" t="n">
        <v>0.0031538811</v>
      </c>
      <c r="BE53" s="3" t="n">
        <f aca="false">AZ53/(1-0.1)</f>
        <v>0.00376807777777778</v>
      </c>
      <c r="BF53" s="3"/>
      <c r="BG53" s="3"/>
      <c r="BH53" s="0"/>
    </row>
    <row r="54" s="4" customFormat="true" ht="15.75" hidden="false" customHeight="true" outlineLevel="0" collapsed="false">
      <c r="A54" s="2" t="n">
        <v>52</v>
      </c>
      <c r="B54" s="3" t="n">
        <v>0.00369491</v>
      </c>
      <c r="C54" s="3" t="n">
        <v>0.00377582940631383</v>
      </c>
      <c r="D54" s="3" t="n">
        <v>0.001864</v>
      </c>
      <c r="E54" s="3" t="n">
        <v>0.003642</v>
      </c>
      <c r="F54" s="3" t="n">
        <v>0.002079</v>
      </c>
      <c r="G54" s="3" t="n">
        <v>0.008038</v>
      </c>
      <c r="H54" s="3" t="n">
        <v>0.005378</v>
      </c>
      <c r="I54" s="3" t="n">
        <v>0.002165</v>
      </c>
      <c r="J54" s="3" t="n">
        <v>0.002215</v>
      </c>
      <c r="K54" s="3" t="n">
        <v>0.0027417309</v>
      </c>
      <c r="L54" s="3" t="n">
        <f aca="false">K54/(1-0.215)</f>
        <v>0.00349265082802548</v>
      </c>
      <c r="M54" s="3" t="n">
        <v>0.0018494979</v>
      </c>
      <c r="N54" s="3" t="n">
        <v>0.01137</v>
      </c>
      <c r="O54" s="3" t="n">
        <v>0.00252</v>
      </c>
      <c r="P54" s="3" t="n">
        <v>0.002394</v>
      </c>
      <c r="Q54" s="3" t="n">
        <v>0.002331</v>
      </c>
      <c r="R54" s="3" t="n">
        <v>0.002268</v>
      </c>
      <c r="S54" s="3" t="n">
        <v>0.00796</v>
      </c>
      <c r="T54" s="3" t="n">
        <v>0.0022649</v>
      </c>
      <c r="U54" s="3" t="n">
        <v>0.001945</v>
      </c>
      <c r="V54" s="3" t="n">
        <v>0.00397339175261146</v>
      </c>
      <c r="W54" s="3" t="n">
        <v>0.007658</v>
      </c>
      <c r="X54" s="3" t="n">
        <v>0.00536330065527137</v>
      </c>
      <c r="Y54" s="3" t="n">
        <v>0.017439</v>
      </c>
      <c r="Z54" s="3" t="n">
        <v>0.01539</v>
      </c>
      <c r="AA54" s="3" t="n">
        <v>0.002018</v>
      </c>
      <c r="AB54" s="3" t="n">
        <v>0.014201</v>
      </c>
      <c r="AC54" s="3" t="n">
        <v>0.01427</v>
      </c>
      <c r="AD54" s="3" t="n">
        <v>0.001864</v>
      </c>
      <c r="AE54" s="3" t="n">
        <v>0.00929</v>
      </c>
      <c r="AF54" s="3" t="n">
        <v>0.001622</v>
      </c>
      <c r="AG54" s="3" t="n">
        <v>0.002544</v>
      </c>
      <c r="AH54" s="3" t="n">
        <v>0.00112</v>
      </c>
      <c r="AI54" s="3" t="n">
        <v>0.00572830122805837</v>
      </c>
      <c r="AJ54" s="3" t="n">
        <v>0.00463992399472728</v>
      </c>
      <c r="AK54" s="3" t="n">
        <v>0.00404242489727898</v>
      </c>
      <c r="AL54" s="3" t="n">
        <v>0.00583701657938352</v>
      </c>
      <c r="AM54" s="3" t="n">
        <v>0.00411031888575517</v>
      </c>
      <c r="AN54" s="3" t="n">
        <v>0.02061</v>
      </c>
      <c r="AO54" s="3" t="n">
        <v>0.01125</v>
      </c>
      <c r="AP54" s="3" t="n">
        <v>0.0026688</v>
      </c>
      <c r="AQ54" s="3" t="n">
        <v>0.0016306</v>
      </c>
      <c r="AR54" s="3" t="n">
        <v>0.006539</v>
      </c>
      <c r="AS54" s="3" t="n">
        <v>0.003487</v>
      </c>
      <c r="AT54" s="3" t="n">
        <v>0.00331265</v>
      </c>
      <c r="AU54" s="3" t="n">
        <v>0.003225475</v>
      </c>
      <c r="AV54" s="3" t="n">
        <v>0.0031383</v>
      </c>
      <c r="AW54" s="3" t="n">
        <v>0.00303369</v>
      </c>
      <c r="AX54" s="3" t="n">
        <v>0.00296395</v>
      </c>
      <c r="AY54" s="3" t="n">
        <v>0.00289421</v>
      </c>
      <c r="AZ54" s="3" t="n">
        <v>0.0036376</v>
      </c>
      <c r="BA54" s="3" t="n">
        <v>0.003564848</v>
      </c>
      <c r="BB54" s="3" t="n">
        <v>0.003528472</v>
      </c>
      <c r="BC54" s="3" t="n">
        <v>0.00345572</v>
      </c>
      <c r="BD54" s="3" t="n">
        <v>0.003382968</v>
      </c>
      <c r="BE54" s="3" t="n">
        <f aca="false">AZ54/(1-0.1)</f>
        <v>0.00404177777777778</v>
      </c>
      <c r="BF54" s="3"/>
      <c r="BG54" s="3"/>
      <c r="BH54" s="0"/>
    </row>
    <row r="55" s="4" customFormat="true" ht="15.75" hidden="false" customHeight="true" outlineLevel="0" collapsed="false">
      <c r="A55" s="2" t="n">
        <v>53</v>
      </c>
      <c r="B55" s="3" t="n">
        <v>0.00400001</v>
      </c>
      <c r="C55" s="3" t="n">
        <v>0.00408715623801931</v>
      </c>
      <c r="D55" s="3" t="n">
        <v>0.002047</v>
      </c>
      <c r="E55" s="3" t="n">
        <v>0.003957</v>
      </c>
      <c r="F55" s="3" t="n">
        <v>0.002286</v>
      </c>
      <c r="G55" s="3" t="n">
        <v>0.00884</v>
      </c>
      <c r="H55" s="3" t="n">
        <v>0.005868</v>
      </c>
      <c r="I55" s="3" t="n">
        <v>0.002355</v>
      </c>
      <c r="J55" s="3" t="n">
        <v>0.002426</v>
      </c>
      <c r="K55" s="3" t="n">
        <v>0.0030007045</v>
      </c>
      <c r="L55" s="3" t="n">
        <f aca="false">K55/(1-0.215)</f>
        <v>0.00382255350318471</v>
      </c>
      <c r="M55" s="3" t="n">
        <v>0.0020305345</v>
      </c>
      <c r="N55" s="3" t="n">
        <v>0.01244</v>
      </c>
      <c r="O55" s="3" t="n">
        <v>0.002738</v>
      </c>
      <c r="P55" s="3" t="n">
        <v>0.0026011</v>
      </c>
      <c r="Q55" s="3" t="n">
        <v>0.00253265</v>
      </c>
      <c r="R55" s="3" t="n">
        <v>0.0024642</v>
      </c>
      <c r="S55" s="3" t="n">
        <v>0.00871</v>
      </c>
      <c r="T55" s="3" t="n">
        <v>0.0025056</v>
      </c>
      <c r="U55" s="3" t="n">
        <v>0.002063</v>
      </c>
      <c r="V55" s="3" t="n">
        <v>0.0042822804957996</v>
      </c>
      <c r="W55" s="3" t="n">
        <v>0.008439</v>
      </c>
      <c r="X55" s="3" t="n">
        <v>0.00579758315758631</v>
      </c>
      <c r="Y55" s="3" t="n">
        <v>0.01901</v>
      </c>
      <c r="Z55" s="3" t="n">
        <v>0.01633</v>
      </c>
      <c r="AA55" s="3" t="n">
        <v>0.002207</v>
      </c>
      <c r="AB55" s="3" t="n">
        <v>0.015425</v>
      </c>
      <c r="AC55" s="3" t="n">
        <v>0.01512</v>
      </c>
      <c r="AD55" s="3" t="n">
        <v>0.002051</v>
      </c>
      <c r="AE55" s="3" t="n">
        <v>0.01005</v>
      </c>
      <c r="AF55" s="3" t="n">
        <v>0.001792</v>
      </c>
      <c r="AG55" s="3" t="n">
        <v>0.002759</v>
      </c>
      <c r="AH55" s="3" t="n">
        <v>0.001219</v>
      </c>
      <c r="AI55" s="3" t="n">
        <v>0.00615815694145754</v>
      </c>
      <c r="AJ55" s="3" t="n">
        <v>0.00498810712258061</v>
      </c>
      <c r="AK55" s="3" t="n">
        <v>0.00435645315062877</v>
      </c>
      <c r="AL55" s="3" t="n">
        <v>0.00627433568575892</v>
      </c>
      <c r="AM55" s="3" t="n">
        <v>0.0044312837004433</v>
      </c>
      <c r="AN55" s="3" t="n">
        <v>0.02186</v>
      </c>
      <c r="AO55" s="3" t="n">
        <v>0.01216</v>
      </c>
      <c r="AP55" s="3" t="n">
        <v>0.0028667</v>
      </c>
      <c r="AQ55" s="3" t="n">
        <v>0.0017601</v>
      </c>
      <c r="AR55" s="3" t="n">
        <v>0.007073</v>
      </c>
      <c r="AS55" s="3" t="n">
        <v>0.003848</v>
      </c>
      <c r="AT55" s="3" t="n">
        <v>0.0036556</v>
      </c>
      <c r="AU55" s="3" t="n">
        <v>0.0035594</v>
      </c>
      <c r="AV55" s="3" t="n">
        <v>0.0034632</v>
      </c>
      <c r="AW55" s="3" t="n">
        <v>0.00334776</v>
      </c>
      <c r="AX55" s="3" t="n">
        <v>0.0032708</v>
      </c>
      <c r="AY55" s="3" t="n">
        <v>0.00319384</v>
      </c>
      <c r="AZ55" s="3" t="n">
        <v>0.00391191</v>
      </c>
      <c r="BA55" s="3" t="n">
        <v>0.0038336718</v>
      </c>
      <c r="BB55" s="3" t="n">
        <v>0.0037945527</v>
      </c>
      <c r="BC55" s="3" t="n">
        <v>0.0037163145</v>
      </c>
      <c r="BD55" s="3" t="n">
        <v>0.0036380763</v>
      </c>
      <c r="BE55" s="3" t="n">
        <f aca="false">AZ55/(1-0.1)</f>
        <v>0.00434656666666667</v>
      </c>
      <c r="BF55" s="3"/>
      <c r="BG55" s="3"/>
      <c r="BH55" s="0"/>
    </row>
    <row r="56" s="4" customFormat="true" ht="15.75" hidden="false" customHeight="true" outlineLevel="0" collapsed="false">
      <c r="A56" s="2" t="n">
        <v>54</v>
      </c>
      <c r="B56" s="3" t="n">
        <v>0.00432697</v>
      </c>
      <c r="C56" s="3" t="n">
        <v>0.00442068342289992</v>
      </c>
      <c r="D56" s="3" t="n">
        <v>0.002244</v>
      </c>
      <c r="E56" s="3" t="n">
        <v>0.00431</v>
      </c>
      <c r="F56" s="3" t="n">
        <v>0.002507</v>
      </c>
      <c r="G56" s="3" t="n">
        <v>0.009682</v>
      </c>
      <c r="H56" s="3" t="n">
        <v>0.006428</v>
      </c>
      <c r="I56" s="3" t="n">
        <v>0.002572</v>
      </c>
      <c r="J56" s="3" t="n">
        <v>0.00265</v>
      </c>
      <c r="K56" s="3" t="n">
        <v>0.0032849944</v>
      </c>
      <c r="L56" s="3" t="n">
        <f aca="false">K56/(1-0.215)</f>
        <v>0.00418470624203822</v>
      </c>
      <c r="M56" s="3" t="n">
        <v>0.0022300398</v>
      </c>
      <c r="N56" s="3" t="n">
        <v>0.01361</v>
      </c>
      <c r="O56" s="3" t="n">
        <v>0.002982</v>
      </c>
      <c r="P56" s="3" t="n">
        <v>0.0028329</v>
      </c>
      <c r="Q56" s="3" t="n">
        <v>0.00275835</v>
      </c>
      <c r="R56" s="3" t="n">
        <v>0.0026838</v>
      </c>
      <c r="S56" s="3" t="n">
        <v>0.00956</v>
      </c>
      <c r="T56" s="3" t="n">
        <v>0.0027701</v>
      </c>
      <c r="U56" s="3" t="n">
        <v>0.002194</v>
      </c>
      <c r="V56" s="3" t="n">
        <v>0.00461362497151341</v>
      </c>
      <c r="W56" s="3" t="n">
        <v>0.009261</v>
      </c>
      <c r="X56" s="3" t="n">
        <v>0.00626167111627081</v>
      </c>
      <c r="Y56" s="3" t="n">
        <v>0.020743</v>
      </c>
      <c r="Z56" s="3" t="n">
        <v>0.0174</v>
      </c>
      <c r="AA56" s="3" t="n">
        <v>0.002424</v>
      </c>
      <c r="AB56" s="3" t="n">
        <v>0.016881</v>
      </c>
      <c r="AC56" s="3" t="n">
        <v>0.01607</v>
      </c>
      <c r="AD56" s="3" t="n">
        <v>0.002241</v>
      </c>
      <c r="AE56" s="3" t="n">
        <v>0.01082</v>
      </c>
      <c r="AF56" s="3" t="n">
        <v>0.001972</v>
      </c>
      <c r="AG56" s="3" t="n">
        <v>0.002985</v>
      </c>
      <c r="AH56" s="3" t="n">
        <v>0.001329</v>
      </c>
      <c r="AI56" s="3" t="n">
        <v>0.00661638610248522</v>
      </c>
      <c r="AJ56" s="3" t="n">
        <v>0.00535927274301303</v>
      </c>
      <c r="AK56" s="3" t="n">
        <v>0.00469357639288883</v>
      </c>
      <c r="AL56" s="3" t="n">
        <v>0.00674057337228021</v>
      </c>
      <c r="AM56" s="3" t="n">
        <v>0.0047768727745789</v>
      </c>
      <c r="AN56" s="3" t="n">
        <v>0.02325</v>
      </c>
      <c r="AO56" s="3" t="n">
        <v>0.01319</v>
      </c>
      <c r="AP56" s="3" t="n">
        <v>0.0030948</v>
      </c>
      <c r="AQ56" s="3" t="n">
        <v>0.0019246</v>
      </c>
      <c r="AR56" s="3" t="n">
        <v>0.007675</v>
      </c>
      <c r="AS56" s="3" t="n">
        <v>0.004248</v>
      </c>
      <c r="AT56" s="3" t="n">
        <v>0.0040356</v>
      </c>
      <c r="AU56" s="3" t="n">
        <v>0.0039294</v>
      </c>
      <c r="AV56" s="3" t="n">
        <v>0.0038232</v>
      </c>
      <c r="AW56" s="3" t="n">
        <v>0.00369576</v>
      </c>
      <c r="AX56" s="3" t="n">
        <v>0.0036108</v>
      </c>
      <c r="AY56" s="3" t="n">
        <v>0.00352584</v>
      </c>
      <c r="AZ56" s="3" t="n">
        <v>0.00421736</v>
      </c>
      <c r="BA56" s="3" t="n">
        <v>0.0041330128</v>
      </c>
      <c r="BB56" s="3" t="n">
        <v>0.0040908392</v>
      </c>
      <c r="BC56" s="3" t="n">
        <v>0.004006492</v>
      </c>
      <c r="BD56" s="3" t="n">
        <v>0.0039221448</v>
      </c>
      <c r="BE56" s="3" t="n">
        <f aca="false">AZ56/(1-0.1)</f>
        <v>0.00468595555555556</v>
      </c>
      <c r="BF56" s="3"/>
      <c r="BG56" s="3"/>
      <c r="BH56" s="0"/>
    </row>
    <row r="57" s="4" customFormat="true" ht="15.75" hidden="false" customHeight="true" outlineLevel="0" collapsed="false">
      <c r="A57" s="2" t="n">
        <v>55</v>
      </c>
      <c r="B57" s="3" t="n">
        <v>0.00467529</v>
      </c>
      <c r="C57" s="3" t="n">
        <v>0.00477597910343916</v>
      </c>
      <c r="D57" s="3" t="n">
        <v>0.002457</v>
      </c>
      <c r="E57" s="3" t="n">
        <v>0.004705</v>
      </c>
      <c r="F57" s="3" t="n">
        <v>0.002746</v>
      </c>
      <c r="G57" s="3" t="n">
        <v>0.010565</v>
      </c>
      <c r="H57" s="3" t="n">
        <v>0.007073</v>
      </c>
      <c r="I57" s="3" t="n">
        <v>0.002823</v>
      </c>
      <c r="J57" s="3" t="n">
        <v>0.002891</v>
      </c>
      <c r="K57" s="3" t="n">
        <v>0.0035968481</v>
      </c>
      <c r="L57" s="3" t="n">
        <f aca="false">K57/(1-0.215)</f>
        <v>0.00458197210191083</v>
      </c>
      <c r="M57" s="3" t="n">
        <v>0.0024493874</v>
      </c>
      <c r="N57" s="3" t="n">
        <v>0.01488</v>
      </c>
      <c r="O57" s="3" t="n">
        <v>0.003256</v>
      </c>
      <c r="P57" s="3" t="n">
        <v>0.0030932</v>
      </c>
      <c r="Q57" s="3" t="n">
        <v>0.0030118</v>
      </c>
      <c r="R57" s="3" t="n">
        <v>0.0029304</v>
      </c>
      <c r="S57" s="3" t="n">
        <v>0.01047</v>
      </c>
      <c r="T57" s="3" t="n">
        <v>0.0030534</v>
      </c>
      <c r="U57" s="3" t="n">
        <v>0.00234</v>
      </c>
      <c r="V57" s="3" t="n">
        <v>0.0049777437085279</v>
      </c>
      <c r="W57" s="3" t="n">
        <v>0.010124</v>
      </c>
      <c r="X57" s="3" t="n">
        <v>0.00675208555267182</v>
      </c>
      <c r="Y57" s="3" t="n">
        <v>0.022652</v>
      </c>
      <c r="Z57" s="3" t="n">
        <v>0.01857</v>
      </c>
      <c r="AA57" s="3" t="n">
        <v>0.002717</v>
      </c>
      <c r="AB57" s="3" t="n">
        <v>0.018483</v>
      </c>
      <c r="AC57" s="3" t="n">
        <v>0.01712</v>
      </c>
      <c r="AD57" s="3" t="n">
        <v>0.002466</v>
      </c>
      <c r="AE57" s="3" t="n">
        <v>0.01161</v>
      </c>
      <c r="AF57" s="3" t="n">
        <v>0.002166</v>
      </c>
      <c r="AG57" s="3" t="n">
        <v>0.003221</v>
      </c>
      <c r="AH57" s="3" t="n">
        <v>0.00145</v>
      </c>
      <c r="AI57" s="3" t="n">
        <v>0.00711403560718815</v>
      </c>
      <c r="AJ57" s="3" t="n">
        <v>0.0057623688418224</v>
      </c>
      <c r="AK57" s="3" t="n">
        <v>0.0050641054118488</v>
      </c>
      <c r="AL57" s="3" t="n">
        <v>0.00724718726917883</v>
      </c>
      <c r="AM57" s="3" t="n">
        <v>0.00515691962685959</v>
      </c>
      <c r="AN57" s="3" t="n">
        <v>0.02477</v>
      </c>
      <c r="AO57" s="3" t="n">
        <v>0.01438</v>
      </c>
      <c r="AP57" s="3" t="n">
        <v>0.0033761</v>
      </c>
      <c r="AQ57" s="3" t="n">
        <v>0.0021113</v>
      </c>
      <c r="AR57" s="3" t="n">
        <v>0.008348</v>
      </c>
      <c r="AS57" s="3" t="n">
        <v>0.004691</v>
      </c>
      <c r="AT57" s="3" t="n">
        <v>0.00445645</v>
      </c>
      <c r="AU57" s="3" t="n">
        <v>0.004339175</v>
      </c>
      <c r="AV57" s="3" t="n">
        <v>0.0042219</v>
      </c>
      <c r="AW57" s="3" t="n">
        <v>0.00408117</v>
      </c>
      <c r="AX57" s="3" t="n">
        <v>0.00398735</v>
      </c>
      <c r="AY57" s="3" t="n">
        <v>0.00389353</v>
      </c>
      <c r="AZ57" s="3" t="n">
        <v>0.00455747</v>
      </c>
      <c r="BA57" s="3" t="n">
        <v>0.0044663206</v>
      </c>
      <c r="BB57" s="3" t="n">
        <v>0.0044207459</v>
      </c>
      <c r="BC57" s="3" t="n">
        <v>0.0043295965</v>
      </c>
      <c r="BD57" s="3" t="n">
        <v>0.0042384471</v>
      </c>
      <c r="BE57" s="3" t="n">
        <f aca="false">AZ57/(1-0.1)</f>
        <v>0.00506385555555556</v>
      </c>
      <c r="BF57" s="3"/>
      <c r="BG57" s="3"/>
      <c r="BH57" s="0"/>
    </row>
    <row r="58" s="4" customFormat="true" ht="15.75" hidden="false" customHeight="true" outlineLevel="0" collapsed="false">
      <c r="A58" s="2" t="n">
        <v>56</v>
      </c>
      <c r="B58" s="3" t="n">
        <v>0.00504628</v>
      </c>
      <c r="C58" s="3" t="n">
        <v>0.00515446261199788</v>
      </c>
      <c r="D58" s="3" t="n">
        <v>0.002689</v>
      </c>
      <c r="E58" s="3" t="n">
        <v>0.005146</v>
      </c>
      <c r="F58" s="3" t="n">
        <v>0.003003</v>
      </c>
      <c r="G58" s="3" t="n">
        <v>0.011491</v>
      </c>
      <c r="H58" s="3" t="n">
        <v>0.007818</v>
      </c>
      <c r="I58" s="3" t="n">
        <v>0.003114</v>
      </c>
      <c r="J58" s="3" t="n">
        <v>0.003151</v>
      </c>
      <c r="K58" s="3" t="n">
        <v>0.0039388176</v>
      </c>
      <c r="L58" s="3" t="n">
        <f aca="false">K58/(1-0.215)</f>
        <v>0.00501760203821656</v>
      </c>
      <c r="M58" s="3" t="n">
        <v>0.0026910448</v>
      </c>
      <c r="N58" s="3" t="n">
        <v>0.01624</v>
      </c>
      <c r="O58" s="3" t="n">
        <v>0.003574</v>
      </c>
      <c r="P58" s="3" t="n">
        <v>0.0033953</v>
      </c>
      <c r="Q58" s="3" t="n">
        <v>0.00330595</v>
      </c>
      <c r="R58" s="3" t="n">
        <v>0.0032166</v>
      </c>
      <c r="S58" s="3" t="n">
        <v>0.01146</v>
      </c>
      <c r="T58" s="3" t="n">
        <v>0.0033504</v>
      </c>
      <c r="U58" s="3" t="n">
        <v>0.002501</v>
      </c>
      <c r="V58" s="3" t="n">
        <v>0.00537738201696182</v>
      </c>
      <c r="W58" s="3" t="n">
        <v>0.011028</v>
      </c>
      <c r="X58" s="3" t="n">
        <v>0.00726725766528925</v>
      </c>
      <c r="Y58" s="3" t="n">
        <v>0.024756</v>
      </c>
      <c r="Z58" s="3" t="n">
        <v>0.01989</v>
      </c>
      <c r="AA58" s="3" t="n">
        <v>0.00309</v>
      </c>
      <c r="AB58" s="3" t="n">
        <v>0.020246</v>
      </c>
      <c r="AC58" s="3" t="n">
        <v>0.01826</v>
      </c>
      <c r="AD58" s="3" t="n">
        <v>0.002755</v>
      </c>
      <c r="AE58" s="3" t="n">
        <v>0.01249</v>
      </c>
      <c r="AF58" s="3" t="n">
        <v>0.002393</v>
      </c>
      <c r="AG58" s="3" t="n">
        <v>0.003469</v>
      </c>
      <c r="AH58" s="3" t="n">
        <v>0.001585</v>
      </c>
      <c r="AI58" s="3" t="n">
        <v>0.00765176137668814</v>
      </c>
      <c r="AJ58" s="3" t="n">
        <v>0.00619792671511739</v>
      </c>
      <c r="AK58" s="3" t="n">
        <v>0.00547042585682895</v>
      </c>
      <c r="AL58" s="3" t="n">
        <v>0.00779405707490018</v>
      </c>
      <c r="AM58" s="3" t="n">
        <v>0.00557266810540128</v>
      </c>
      <c r="AN58" s="3" t="n">
        <v>0.02643</v>
      </c>
      <c r="AO58" s="3" t="n">
        <v>0.01576</v>
      </c>
      <c r="AP58" s="3" t="n">
        <v>0.0036901</v>
      </c>
      <c r="AQ58" s="3" t="n">
        <v>0.0023298</v>
      </c>
      <c r="AR58" s="3" t="n">
        <v>0.009051</v>
      </c>
      <c r="AS58" s="3" t="n">
        <v>0.005181</v>
      </c>
      <c r="AT58" s="3" t="n">
        <v>0.00492195</v>
      </c>
      <c r="AU58" s="3" t="n">
        <v>0.004792425</v>
      </c>
      <c r="AV58" s="3" t="n">
        <v>0.0046629</v>
      </c>
      <c r="AW58" s="3" t="n">
        <v>0.00450747</v>
      </c>
      <c r="AX58" s="3" t="n">
        <v>0.00440385</v>
      </c>
      <c r="AY58" s="3" t="n">
        <v>0.00430023</v>
      </c>
      <c r="AZ58" s="3" t="n">
        <v>0.00493618</v>
      </c>
      <c r="BA58" s="3" t="n">
        <v>0.0048374564</v>
      </c>
      <c r="BB58" s="3" t="n">
        <v>0.0047880946</v>
      </c>
      <c r="BC58" s="3" t="n">
        <v>0.004689371</v>
      </c>
      <c r="BD58" s="3" t="n">
        <v>0.0045906474</v>
      </c>
      <c r="BE58" s="3" t="n">
        <f aca="false">AZ58/(1-0.1)</f>
        <v>0.00548464444444444</v>
      </c>
      <c r="BF58" s="3"/>
      <c r="BG58" s="3"/>
      <c r="BH58" s="0"/>
    </row>
    <row r="59" s="4" customFormat="true" ht="15.75" hidden="false" customHeight="true" outlineLevel="0" collapsed="false">
      <c r="A59" s="2" t="n">
        <v>57</v>
      </c>
      <c r="B59" s="3" t="n">
        <v>0.00544327</v>
      </c>
      <c r="C59" s="3" t="n">
        <v>0.00555968110598871</v>
      </c>
      <c r="D59" s="3" t="n">
        <v>0.002942</v>
      </c>
      <c r="E59" s="3" t="n">
        <v>0.00564</v>
      </c>
      <c r="F59" s="3" t="n">
        <v>0.00328</v>
      </c>
      <c r="G59" s="3" t="n">
        <v>0.01246</v>
      </c>
      <c r="H59" s="3" t="n">
        <v>0.008678</v>
      </c>
      <c r="I59" s="3" t="n">
        <v>0.003448</v>
      </c>
      <c r="J59" s="3" t="n">
        <v>0.003432</v>
      </c>
      <c r="K59" s="3" t="n">
        <v>0.0043144355</v>
      </c>
      <c r="L59" s="3" t="n">
        <f aca="false">K59/(1-0.215)</f>
        <v>0.00549609617834395</v>
      </c>
      <c r="M59" s="3" t="n">
        <v>0.0029569607</v>
      </c>
      <c r="N59" s="3" t="n">
        <v>0.0177</v>
      </c>
      <c r="O59" s="3" t="n">
        <v>0.003948</v>
      </c>
      <c r="P59" s="3" t="n">
        <v>0.0037506</v>
      </c>
      <c r="Q59" s="3" t="n">
        <v>0.0036519</v>
      </c>
      <c r="R59" s="3" t="n">
        <v>0.0035532</v>
      </c>
      <c r="S59" s="3" t="n">
        <v>0.01249</v>
      </c>
      <c r="T59" s="3" t="n">
        <v>0.003656</v>
      </c>
      <c r="U59" s="3" t="n">
        <v>0.002681</v>
      </c>
      <c r="V59" s="3" t="n">
        <v>0.00580847071806943</v>
      </c>
      <c r="W59" s="3" t="n">
        <v>0.011976</v>
      </c>
      <c r="X59" s="3" t="n">
        <v>0.00780793623230101</v>
      </c>
      <c r="Y59" s="3" t="n">
        <v>0.027075</v>
      </c>
      <c r="Z59" s="3" t="n">
        <v>0.02134</v>
      </c>
      <c r="AA59" s="3" t="n">
        <v>0.003478</v>
      </c>
      <c r="AB59" s="3" t="n">
        <v>0.022184</v>
      </c>
      <c r="AC59" s="3" t="n">
        <v>0.01953</v>
      </c>
      <c r="AD59" s="3" t="n">
        <v>0.003139</v>
      </c>
      <c r="AE59" s="3" t="n">
        <v>0.01352</v>
      </c>
      <c r="AF59" s="3" t="n">
        <v>0.002666</v>
      </c>
      <c r="AG59" s="3" t="n">
        <v>0.003731</v>
      </c>
      <c r="AH59" s="3" t="n">
        <v>0.001736</v>
      </c>
      <c r="AI59" s="3" t="n">
        <v>0.00822195546757601</v>
      </c>
      <c r="AJ59" s="3" t="n">
        <v>0.00665978392873657</v>
      </c>
      <c r="AK59" s="3" t="n">
        <v>0.00590808997027961</v>
      </c>
      <c r="AL59" s="3" t="n">
        <v>0.00837224327775349</v>
      </c>
      <c r="AM59" s="3" t="n">
        <v>0.0060187913103525</v>
      </c>
      <c r="AN59" s="3" t="n">
        <v>0.02829</v>
      </c>
      <c r="AO59" s="3" t="n">
        <v>0.01738</v>
      </c>
      <c r="AP59" s="3" t="n">
        <v>0.0040317</v>
      </c>
      <c r="AQ59" s="3" t="n">
        <v>0.002564</v>
      </c>
      <c r="AR59" s="3" t="n">
        <v>0.009822</v>
      </c>
      <c r="AS59" s="3" t="n">
        <v>0.005724</v>
      </c>
      <c r="AT59" s="3" t="n">
        <v>0.0054378</v>
      </c>
      <c r="AU59" s="3" t="n">
        <v>0.0052947</v>
      </c>
      <c r="AV59" s="3" t="n">
        <v>0.0051516</v>
      </c>
      <c r="AW59" s="3" t="n">
        <v>0.00497988</v>
      </c>
      <c r="AX59" s="3" t="n">
        <v>0.0048654</v>
      </c>
      <c r="AY59" s="3" t="n">
        <v>0.00475092</v>
      </c>
      <c r="AZ59" s="3" t="n">
        <v>0.00535784</v>
      </c>
      <c r="BA59" s="3" t="n">
        <v>0.0052506832</v>
      </c>
      <c r="BB59" s="3" t="n">
        <v>0.0051971048</v>
      </c>
      <c r="BC59" s="3" t="n">
        <v>0.005089948</v>
      </c>
      <c r="BD59" s="3" t="n">
        <v>0.0049827912</v>
      </c>
      <c r="BE59" s="3" t="n">
        <f aca="false">AZ59/(1-0.1)</f>
        <v>0.00595315555555556</v>
      </c>
      <c r="BF59" s="3"/>
      <c r="BG59" s="3"/>
      <c r="BH59" s="0"/>
    </row>
    <row r="60" s="4" customFormat="true" ht="15.75" hidden="false" customHeight="true" outlineLevel="0" collapsed="false">
      <c r="A60" s="2" t="n">
        <v>58</v>
      </c>
      <c r="B60" s="3" t="n">
        <v>0.00587374</v>
      </c>
      <c r="C60" s="3" t="n">
        <v>0.00599931757047838</v>
      </c>
      <c r="D60" s="3" t="n">
        <v>0.003218</v>
      </c>
      <c r="E60" s="3" t="n">
        <v>0.006193</v>
      </c>
      <c r="F60" s="3" t="n">
        <v>0.003578</v>
      </c>
      <c r="G60" s="3" t="n">
        <v>0.013476</v>
      </c>
      <c r="H60" s="3" t="n">
        <v>0.009666</v>
      </c>
      <c r="I60" s="3" t="n">
        <v>0.003825</v>
      </c>
      <c r="J60" s="3" t="n">
        <v>0.003739</v>
      </c>
      <c r="K60" s="3" t="n">
        <v>0.0047266324</v>
      </c>
      <c r="L60" s="3" t="n">
        <f aca="false">K60/(1-0.215)</f>
        <v>0.00602118777070064</v>
      </c>
      <c r="M60" s="3" t="n">
        <v>0.0032498052</v>
      </c>
      <c r="N60" s="3" t="n">
        <v>0.01924</v>
      </c>
      <c r="O60" s="3" t="n">
        <v>0.004388</v>
      </c>
      <c r="P60" s="3" t="n">
        <v>0.0041686</v>
      </c>
      <c r="Q60" s="3" t="n">
        <v>0.0040589</v>
      </c>
      <c r="R60" s="3" t="n">
        <v>0.0039492</v>
      </c>
      <c r="S60" s="3" t="n">
        <v>0.01359</v>
      </c>
      <c r="T60" s="3" t="n">
        <v>0.0039654</v>
      </c>
      <c r="U60" s="3" t="n">
        <v>0.00288</v>
      </c>
      <c r="V60" s="3" t="n">
        <v>0.00627289598624981</v>
      </c>
      <c r="W60" s="3" t="n">
        <v>0.012968</v>
      </c>
      <c r="X60" s="3" t="n">
        <v>0.00838180214367798</v>
      </c>
      <c r="Y60" s="3" t="n">
        <v>0.029629</v>
      </c>
      <c r="Z60" s="3" t="n">
        <v>0.02294</v>
      </c>
      <c r="AA60" s="3" t="n">
        <v>0.003923</v>
      </c>
      <c r="AB60" s="3" t="n">
        <v>0.024316</v>
      </c>
      <c r="AC60" s="3" t="n">
        <v>0.02091</v>
      </c>
      <c r="AD60" s="3" t="n">
        <v>0.003612</v>
      </c>
      <c r="AE60" s="3" t="n">
        <v>0.01473</v>
      </c>
      <c r="AF60" s="3" t="n">
        <v>0.003</v>
      </c>
      <c r="AG60" s="3" t="n">
        <v>0.004014</v>
      </c>
      <c r="AH60" s="3" t="n">
        <v>0.001905</v>
      </c>
      <c r="AI60" s="3" t="n">
        <v>0.00882478259578842</v>
      </c>
      <c r="AJ60" s="3" t="n">
        <v>0.00714807390258862</v>
      </c>
      <c r="AK60" s="3" t="n">
        <v>0.00637878549717116</v>
      </c>
      <c r="AL60" s="3" t="n">
        <v>0.00898129395927267</v>
      </c>
      <c r="AM60" s="3" t="n">
        <v>0.00649633951233137</v>
      </c>
      <c r="AN60" s="3" t="n">
        <v>0.03032</v>
      </c>
      <c r="AO60" s="3" t="n">
        <v>0.01933</v>
      </c>
      <c r="AP60" s="3" t="n">
        <v>0.0044048</v>
      </c>
      <c r="AQ60" s="3" t="n">
        <v>0.0028004</v>
      </c>
      <c r="AR60" s="3" t="n">
        <v>0.010669</v>
      </c>
      <c r="AS60" s="3" t="n">
        <v>0.006326</v>
      </c>
      <c r="AT60" s="3" t="n">
        <v>0.0060097</v>
      </c>
      <c r="AU60" s="3" t="n">
        <v>0.00585155</v>
      </c>
      <c r="AV60" s="3" t="n">
        <v>0.0056934</v>
      </c>
      <c r="AW60" s="3" t="n">
        <v>0.00550362</v>
      </c>
      <c r="AX60" s="3" t="n">
        <v>0.0053771</v>
      </c>
      <c r="AY60" s="3" t="n">
        <v>0.00525058</v>
      </c>
      <c r="AZ60" s="3" t="n">
        <v>0.0058273</v>
      </c>
      <c r="BA60" s="3" t="n">
        <v>0.005710754</v>
      </c>
      <c r="BB60" s="3" t="n">
        <v>0.005652481</v>
      </c>
      <c r="BC60" s="3" t="n">
        <v>0.005535935</v>
      </c>
      <c r="BD60" s="3" t="n">
        <v>0.005419389</v>
      </c>
      <c r="BE60" s="3" t="n">
        <f aca="false">AZ60/(1-0.1)</f>
        <v>0.00647477777777778</v>
      </c>
      <c r="BF60" s="3"/>
      <c r="BG60" s="3"/>
      <c r="BH60" s="0"/>
    </row>
    <row r="61" s="4" customFormat="true" ht="15.75" hidden="false" customHeight="true" outlineLevel="0" collapsed="false">
      <c r="A61" s="2" t="n">
        <v>59</v>
      </c>
      <c r="B61" s="3" t="n">
        <v>0.00634982</v>
      </c>
      <c r="C61" s="3" t="n">
        <v>0.0064858039385435</v>
      </c>
      <c r="D61" s="3" t="n">
        <v>0.003523</v>
      </c>
      <c r="E61" s="3" t="n">
        <v>0.006812</v>
      </c>
      <c r="F61" s="3" t="n">
        <v>0.003907</v>
      </c>
      <c r="G61" s="3" t="n">
        <v>0.014542</v>
      </c>
      <c r="H61" s="3" t="n">
        <v>0.010782</v>
      </c>
      <c r="I61" s="3" t="n">
        <v>0.004246</v>
      </c>
      <c r="J61" s="3" t="n">
        <v>0.004081</v>
      </c>
      <c r="K61" s="3" t="n">
        <v>0.0051783979</v>
      </c>
      <c r="L61" s="3" t="n">
        <f aca="false">K61/(1-0.215)</f>
        <v>0.00659668522292994</v>
      </c>
      <c r="M61" s="3" t="n">
        <v>0.0035721857</v>
      </c>
      <c r="N61" s="3" t="n">
        <v>0.02087</v>
      </c>
      <c r="O61" s="3" t="n">
        <v>0.004901</v>
      </c>
      <c r="P61" s="3" t="n">
        <v>0.00465595</v>
      </c>
      <c r="Q61" s="3" t="n">
        <v>0.004533425</v>
      </c>
      <c r="R61" s="3" t="n">
        <v>0.0044109</v>
      </c>
      <c r="S61" s="3" t="n">
        <v>0.01477</v>
      </c>
      <c r="T61" s="3" t="n">
        <v>0.0042734</v>
      </c>
      <c r="U61" s="3" t="n">
        <v>0.003101</v>
      </c>
      <c r="V61" s="3" t="n">
        <v>0.00677889049355777</v>
      </c>
      <c r="W61" s="3" t="n">
        <v>0.014009</v>
      </c>
      <c r="X61" s="3" t="n">
        <v>0.00900430971834938</v>
      </c>
      <c r="Y61" s="3" t="n">
        <v>0.032442</v>
      </c>
      <c r="Z61" s="3" t="n">
        <v>0.02472</v>
      </c>
      <c r="AA61" s="3" t="n">
        <v>0.004441</v>
      </c>
      <c r="AB61" s="3" t="n">
        <v>0.026661</v>
      </c>
      <c r="AC61" s="3" t="n">
        <v>0.02244</v>
      </c>
      <c r="AD61" s="3" t="n">
        <v>0.004154</v>
      </c>
      <c r="AE61" s="3" t="n">
        <v>0.01611</v>
      </c>
      <c r="AF61" s="3" t="n">
        <v>0.003393</v>
      </c>
      <c r="AG61" s="3" t="n">
        <v>0.004323</v>
      </c>
      <c r="AH61" s="3" t="n">
        <v>0.002097</v>
      </c>
      <c r="AI61" s="3" t="n">
        <v>0.00947026694412596</v>
      </c>
      <c r="AJ61" s="3" t="n">
        <v>0.00767091622474203</v>
      </c>
      <c r="AK61" s="3" t="n">
        <v>0.00689110871572159</v>
      </c>
      <c r="AL61" s="3" t="n">
        <v>0.00963205455517541</v>
      </c>
      <c r="AM61" s="3" t="n">
        <v>0.00701458654354925</v>
      </c>
      <c r="AN61" s="3" t="n">
        <v>0.03255</v>
      </c>
      <c r="AO61" s="3" t="n">
        <v>0.02168</v>
      </c>
      <c r="AP61" s="3" t="n">
        <v>0.004809</v>
      </c>
      <c r="AQ61" s="3" t="n">
        <v>0.0030334</v>
      </c>
      <c r="AR61" s="3" t="n">
        <v>0.011548</v>
      </c>
      <c r="AS61" s="3" t="n">
        <v>0.006991</v>
      </c>
      <c r="AT61" s="3" t="n">
        <v>0.00664145</v>
      </c>
      <c r="AU61" s="3" t="n">
        <v>0.006466675</v>
      </c>
      <c r="AV61" s="3" t="n">
        <v>0.0062919</v>
      </c>
      <c r="AW61" s="3" t="n">
        <v>0.00608217</v>
      </c>
      <c r="AX61" s="3" t="n">
        <v>0.00594235</v>
      </c>
      <c r="AY61" s="3" t="n">
        <v>0.00580253</v>
      </c>
      <c r="AZ61" s="3" t="n">
        <v>0.00634995</v>
      </c>
      <c r="BA61" s="3" t="n">
        <v>0.006222951</v>
      </c>
      <c r="BB61" s="3" t="n">
        <v>0.0061594515</v>
      </c>
      <c r="BC61" s="3" t="n">
        <v>0.0060324525</v>
      </c>
      <c r="BD61" s="3" t="n">
        <v>0.0059054535</v>
      </c>
      <c r="BE61" s="3" t="n">
        <f aca="false">AZ61/(1-0.1)</f>
        <v>0.0070555</v>
      </c>
      <c r="BF61" s="3"/>
      <c r="BG61" s="3"/>
      <c r="BH61" s="0"/>
    </row>
    <row r="62" s="4" customFormat="true" ht="15.75" hidden="false" customHeight="true" outlineLevel="0" collapsed="false">
      <c r="A62" s="2" t="n">
        <v>60</v>
      </c>
      <c r="B62" s="3" t="n">
        <v>0.0068884</v>
      </c>
      <c r="C62" s="3" t="n">
        <v>0.00703627975976675</v>
      </c>
      <c r="D62" s="3" t="n">
        <v>0.003863</v>
      </c>
      <c r="E62" s="3" t="n">
        <v>0.007504</v>
      </c>
      <c r="F62" s="3" t="n">
        <v>0.004277</v>
      </c>
      <c r="G62" s="3" t="n">
        <v>0.015662</v>
      </c>
      <c r="H62" s="3" t="n">
        <v>0.012027</v>
      </c>
      <c r="I62" s="3" t="n">
        <v>0.004712</v>
      </c>
      <c r="J62" s="3" t="n">
        <v>0.004467</v>
      </c>
      <c r="K62" s="3" t="n">
        <v>0.0056748589</v>
      </c>
      <c r="L62" s="3" t="n">
        <f aca="false">K62/(1-0.215)</f>
        <v>0.0072291196178344</v>
      </c>
      <c r="M62" s="3" t="n">
        <v>0.0039266999</v>
      </c>
      <c r="N62" s="3" t="n">
        <v>0.02262</v>
      </c>
      <c r="O62" s="3" t="n">
        <v>0.005489</v>
      </c>
      <c r="P62" s="3" t="n">
        <v>0.00521455</v>
      </c>
      <c r="Q62" s="3" t="n">
        <v>0.005077325</v>
      </c>
      <c r="R62" s="3" t="n">
        <v>0.0049401</v>
      </c>
      <c r="S62" s="3" t="n">
        <v>0.01608</v>
      </c>
      <c r="T62" s="3" t="n">
        <v>0.0045752</v>
      </c>
      <c r="U62" s="3" t="n">
        <v>0.003345</v>
      </c>
      <c r="V62" s="3" t="n">
        <v>0.00733529904328221</v>
      </c>
      <c r="W62" s="3" t="n">
        <v>0.015102</v>
      </c>
      <c r="X62" s="3" t="n">
        <v>0.00969903491666319</v>
      </c>
      <c r="Y62" s="3" t="n">
        <v>0.035538</v>
      </c>
      <c r="Z62" s="3" t="n">
        <v>0.02669</v>
      </c>
      <c r="AA62" s="3" t="n">
        <v>0.005055</v>
      </c>
      <c r="AB62" s="3" t="n">
        <v>0.029238</v>
      </c>
      <c r="AC62" s="3" t="n">
        <v>0.02411</v>
      </c>
      <c r="AD62" s="3" t="n">
        <v>0.004773</v>
      </c>
      <c r="AE62" s="3" t="n">
        <v>0.01761</v>
      </c>
      <c r="AF62" s="3" t="n">
        <v>0.003844</v>
      </c>
      <c r="AG62" s="3" t="n">
        <v>0.00466</v>
      </c>
      <c r="AH62" s="3" t="n">
        <v>0.002315</v>
      </c>
      <c r="AI62" s="3" t="n">
        <v>0.01017096863148</v>
      </c>
      <c r="AJ62" s="3" t="n">
        <v>0.0082384845914988</v>
      </c>
      <c r="AK62" s="3" t="n">
        <v>0.00745416224025537</v>
      </c>
      <c r="AL62" s="3" t="n">
        <v>0.0103374758030823</v>
      </c>
      <c r="AM62" s="3" t="n">
        <v>0.00758356438335229</v>
      </c>
      <c r="AN62" s="3" t="n">
        <v>0.03501</v>
      </c>
      <c r="AO62" s="3" t="n">
        <v>0.02422</v>
      </c>
      <c r="AP62" s="3" t="n">
        <v>0.0052625</v>
      </c>
      <c r="AQ62" s="3" t="n">
        <v>0.0033009</v>
      </c>
      <c r="AR62" s="3" t="n">
        <v>0.012458</v>
      </c>
      <c r="AS62" s="3" t="n">
        <v>0.007728</v>
      </c>
      <c r="AT62" s="3" t="n">
        <v>0.0073416</v>
      </c>
      <c r="AU62" s="3" t="n">
        <v>0.0071484</v>
      </c>
      <c r="AV62" s="3" t="n">
        <v>0.0069552</v>
      </c>
      <c r="AW62" s="3" t="n">
        <v>0.00672336</v>
      </c>
      <c r="AX62" s="3" t="n">
        <v>0.0065688</v>
      </c>
      <c r="AY62" s="3" t="n">
        <v>0.00641424</v>
      </c>
      <c r="AZ62" s="3" t="n">
        <v>0.00693179</v>
      </c>
      <c r="BA62" s="3" t="n">
        <v>0.0067931542</v>
      </c>
      <c r="BB62" s="3" t="n">
        <v>0.0067238363</v>
      </c>
      <c r="BC62" s="3" t="n">
        <v>0.0065852005</v>
      </c>
      <c r="BD62" s="3" t="n">
        <v>0.0064465647</v>
      </c>
      <c r="BE62" s="3" t="n">
        <f aca="false">AZ62/(1-0.1)</f>
        <v>0.00770198888888889</v>
      </c>
      <c r="BF62" s="3"/>
      <c r="BG62" s="3"/>
      <c r="BH62" s="0"/>
    </row>
    <row r="63" s="4" customFormat="true" ht="15.75" hidden="false" customHeight="true" outlineLevel="0" collapsed="false">
      <c r="A63" s="2" t="n">
        <v>61</v>
      </c>
      <c r="B63" s="3" t="n">
        <v>0.00751168</v>
      </c>
      <c r="C63" s="3" t="n">
        <v>0.00767319613299504</v>
      </c>
      <c r="D63" s="3" t="n">
        <v>0.004242</v>
      </c>
      <c r="E63" s="3" t="n">
        <v>0.008278</v>
      </c>
      <c r="F63" s="3" t="n">
        <v>0.004699</v>
      </c>
      <c r="G63" s="3" t="n">
        <v>0.016919</v>
      </c>
      <c r="H63" s="3" t="n">
        <v>0.013401</v>
      </c>
      <c r="I63" s="3" t="n">
        <v>0.005225</v>
      </c>
      <c r="J63" s="3" t="n">
        <v>0.004908</v>
      </c>
      <c r="K63" s="3" t="n">
        <v>0.0062190159</v>
      </c>
      <c r="L63" s="3" t="n">
        <f aca="false">K63/(1-0.215)</f>
        <v>0.00792231324840764</v>
      </c>
      <c r="M63" s="3" t="n">
        <v>0.0043169759</v>
      </c>
      <c r="N63" s="3" t="n">
        <v>0.02451</v>
      </c>
      <c r="O63" s="3" t="n">
        <v>0.006156</v>
      </c>
      <c r="P63" s="3" t="n">
        <v>0.0058482</v>
      </c>
      <c r="Q63" s="3" t="n">
        <v>0.0056943</v>
      </c>
      <c r="R63" s="3" t="n">
        <v>0.0055404</v>
      </c>
      <c r="S63" s="3" t="n">
        <v>0.01754</v>
      </c>
      <c r="T63" s="3" t="n">
        <v>0.0048654</v>
      </c>
      <c r="U63" s="3" t="n">
        <v>0.003591</v>
      </c>
      <c r="V63" s="3" t="n">
        <v>0.0079547349283783</v>
      </c>
      <c r="W63" s="3" t="n">
        <v>0.016219</v>
      </c>
      <c r="X63" s="3" t="n">
        <v>0.0104984691811373</v>
      </c>
      <c r="Y63" s="3" t="n">
        <v>0.038947</v>
      </c>
      <c r="Z63" s="3" t="n">
        <v>0.02888</v>
      </c>
      <c r="AA63" s="3" t="n">
        <v>0.005814</v>
      </c>
      <c r="AB63" s="3" t="n">
        <v>0.032071</v>
      </c>
      <c r="AC63" s="3" t="n">
        <v>0.02594</v>
      </c>
      <c r="AD63" s="3" t="n">
        <v>0.005476</v>
      </c>
      <c r="AE63" s="3" t="n">
        <v>0.01917</v>
      </c>
      <c r="AF63" s="3" t="n">
        <v>0.004352</v>
      </c>
      <c r="AG63" s="3" t="n">
        <v>0.005034</v>
      </c>
      <c r="AH63" s="3" t="n">
        <v>0.002561</v>
      </c>
      <c r="AI63" s="3" t="n">
        <v>0.0109425855687841</v>
      </c>
      <c r="AJ63" s="3" t="n">
        <v>0.00886349431071516</v>
      </c>
      <c r="AK63" s="3" t="n">
        <v>0.00808138695238606</v>
      </c>
      <c r="AL63" s="3" t="n">
        <v>0.0111153832260191</v>
      </c>
      <c r="AM63" s="3" t="n">
        <v>0.00821805763066538</v>
      </c>
      <c r="AN63" s="3" t="n">
        <v>0.03772</v>
      </c>
      <c r="AO63" s="3" t="n">
        <v>0.0264</v>
      </c>
      <c r="AP63" s="3" t="n">
        <v>0.0057335</v>
      </c>
      <c r="AQ63" s="3" t="n">
        <v>0.0035957</v>
      </c>
      <c r="AR63" s="3" t="n">
        <v>0.013403</v>
      </c>
      <c r="AS63" s="3" t="n">
        <v>0.008544</v>
      </c>
      <c r="AT63" s="3" t="n">
        <v>0.0081168</v>
      </c>
      <c r="AU63" s="3" t="n">
        <v>0.0079032</v>
      </c>
      <c r="AV63" s="3" t="n">
        <v>0.0076896</v>
      </c>
      <c r="AW63" s="3" t="n">
        <v>0.00743328</v>
      </c>
      <c r="AX63" s="3" t="n">
        <v>0.0072624</v>
      </c>
      <c r="AY63" s="3" t="n">
        <v>0.00709152</v>
      </c>
      <c r="AZ63" s="3" t="n">
        <v>0.00757947</v>
      </c>
      <c r="BA63" s="3" t="n">
        <v>0.0074278806</v>
      </c>
      <c r="BB63" s="3" t="n">
        <v>0.0073520859</v>
      </c>
      <c r="BC63" s="3" t="n">
        <v>0.0072004965</v>
      </c>
      <c r="BD63" s="3" t="n">
        <v>0.0070489071</v>
      </c>
      <c r="BE63" s="3" t="n">
        <f aca="false">AZ63/(1-0.1)</f>
        <v>0.00842163333333333</v>
      </c>
      <c r="BF63" s="3"/>
      <c r="BG63" s="3"/>
      <c r="BH63" s="0"/>
    </row>
    <row r="64" s="4" customFormat="true" ht="15.75" hidden="false" customHeight="true" outlineLevel="0" collapsed="false">
      <c r="A64" s="2" t="n">
        <v>62</v>
      </c>
      <c r="B64" s="3" t="n">
        <v>0.00823742</v>
      </c>
      <c r="C64" s="3" t="n">
        <v>0.00841434660961334</v>
      </c>
      <c r="D64" s="3" t="n">
        <v>0.004668</v>
      </c>
      <c r="E64" s="3" t="n">
        <v>0.009144</v>
      </c>
      <c r="F64" s="3" t="n">
        <v>0.005181</v>
      </c>
      <c r="G64" s="3" t="n">
        <v>0.018348</v>
      </c>
      <c r="H64" s="3" t="n">
        <v>0.014901</v>
      </c>
      <c r="I64" s="3" t="n">
        <v>0.005789</v>
      </c>
      <c r="J64" s="3" t="n">
        <v>0.005413</v>
      </c>
      <c r="K64" s="3" t="n">
        <v>0.0068166499</v>
      </c>
      <c r="L64" s="3" t="n">
        <f aca="false">K64/(1-0.215)</f>
        <v>0.00868363044585987</v>
      </c>
      <c r="M64" s="3" t="n">
        <v>0.0047468718</v>
      </c>
      <c r="N64" s="3" t="n">
        <v>0.0266</v>
      </c>
      <c r="O64" s="3" t="n">
        <v>0.006898</v>
      </c>
      <c r="P64" s="3" t="n">
        <v>0.0065531</v>
      </c>
      <c r="Q64" s="3" t="n">
        <v>0.00638065</v>
      </c>
      <c r="R64" s="3" t="n">
        <v>0.0062082</v>
      </c>
      <c r="S64" s="3" t="n">
        <v>0.01919</v>
      </c>
      <c r="T64" s="3" t="n">
        <v>0.0051379</v>
      </c>
      <c r="U64" s="3" t="n">
        <v>0.003842</v>
      </c>
      <c r="V64" s="3" t="n">
        <v>0.00864848063875371</v>
      </c>
      <c r="W64" s="3" t="n">
        <v>0.017634</v>
      </c>
      <c r="X64" s="3" t="n">
        <v>0.0114285686299844</v>
      </c>
      <c r="Y64" s="3" t="n">
        <v>0.042697</v>
      </c>
      <c r="Z64" s="3" t="n">
        <v>0.03129</v>
      </c>
      <c r="AA64" s="3" t="n">
        <v>0.006657</v>
      </c>
      <c r="AB64" s="3" t="n">
        <v>0.035183</v>
      </c>
      <c r="AC64" s="3" t="n">
        <v>0.02796</v>
      </c>
      <c r="AD64" s="3" t="n">
        <v>0.006271</v>
      </c>
      <c r="AE64" s="3" t="n">
        <v>0.02082</v>
      </c>
      <c r="AF64" s="3" t="n">
        <v>0.004899</v>
      </c>
      <c r="AG64" s="3" t="n">
        <v>0.005448</v>
      </c>
      <c r="AH64" s="3" t="n">
        <v>0.002836</v>
      </c>
      <c r="AI64" s="3" t="n">
        <v>0.0117969796005971</v>
      </c>
      <c r="AJ64" s="3" t="n">
        <v>0.00955555347648363</v>
      </c>
      <c r="AK64" s="3" t="n">
        <v>0.00878489539964976</v>
      </c>
      <c r="AL64" s="3" t="n">
        <v>0.0119799418763301</v>
      </c>
      <c r="AM64" s="3" t="n">
        <v>0.00893094225668111</v>
      </c>
      <c r="AN64" s="3" t="n">
        <v>0.04071</v>
      </c>
      <c r="AO64" s="3" t="n">
        <v>0.0283</v>
      </c>
      <c r="AP64" s="3" t="n">
        <v>0.0062466</v>
      </c>
      <c r="AQ64" s="3" t="n">
        <v>0.0039135</v>
      </c>
      <c r="AR64" s="3" t="n">
        <v>0.01445</v>
      </c>
      <c r="AS64" s="3" t="n">
        <v>0.009447</v>
      </c>
      <c r="AT64" s="3" t="n">
        <v>0.00897465</v>
      </c>
      <c r="AU64" s="3" t="n">
        <v>0.008738475</v>
      </c>
      <c r="AV64" s="3" t="n">
        <v>0.0085023</v>
      </c>
      <c r="AW64" s="3" t="n">
        <v>0.00821889</v>
      </c>
      <c r="AX64" s="3" t="n">
        <v>0.00802995</v>
      </c>
      <c r="AY64" s="3" t="n">
        <v>0.00784101</v>
      </c>
      <c r="AZ64" s="3" t="n">
        <v>0.0083004</v>
      </c>
      <c r="BA64" s="3" t="n">
        <v>0.008134392</v>
      </c>
      <c r="BB64" s="3" t="n">
        <v>0.008051388</v>
      </c>
      <c r="BC64" s="3" t="n">
        <v>0.00788538</v>
      </c>
      <c r="BD64" s="3" t="n">
        <v>0.007719372</v>
      </c>
      <c r="BE64" s="3" t="n">
        <f aca="false">AZ64/(1-0.1)</f>
        <v>0.00922266666666667</v>
      </c>
      <c r="BF64" s="3"/>
      <c r="BG64" s="3"/>
      <c r="BH64" s="0"/>
    </row>
    <row r="65" s="4" customFormat="true" ht="15.75" hidden="false" customHeight="true" outlineLevel="0" collapsed="false">
      <c r="A65" s="2" t="n">
        <v>63</v>
      </c>
      <c r="B65" s="3" t="n">
        <v>0.00907649</v>
      </c>
      <c r="C65" s="3" t="n">
        <v>0.00927033311648261</v>
      </c>
      <c r="D65" s="3" t="n">
        <v>0.005144</v>
      </c>
      <c r="E65" s="3" t="n">
        <v>0.010112</v>
      </c>
      <c r="F65" s="3" t="n">
        <v>0.005732</v>
      </c>
      <c r="G65" s="3" t="n">
        <v>0.019986</v>
      </c>
      <c r="H65" s="3" t="n">
        <v>0.016526</v>
      </c>
      <c r="I65" s="3" t="n">
        <v>0.00641</v>
      </c>
      <c r="J65" s="3" t="n">
        <v>0.00599</v>
      </c>
      <c r="K65" s="3" t="n">
        <v>0.0074716172</v>
      </c>
      <c r="L65" s="3" t="n">
        <f aca="false">K65/(1-0.215)</f>
        <v>0.00951798369426752</v>
      </c>
      <c r="M65" s="3" t="n">
        <v>0.0052206496</v>
      </c>
      <c r="N65" s="3" t="n">
        <v>0.02886</v>
      </c>
      <c r="O65" s="3" t="n">
        <v>0.007712</v>
      </c>
      <c r="P65" s="3" t="n">
        <v>0.0073264</v>
      </c>
      <c r="Q65" s="3" t="n">
        <v>0.0071336</v>
      </c>
      <c r="R65" s="3" t="n">
        <v>0.0069408</v>
      </c>
      <c r="S65" s="3" t="n">
        <v>0.02106</v>
      </c>
      <c r="T65" s="3" t="n">
        <v>0.0055084</v>
      </c>
      <c r="U65" s="3" t="n">
        <v>0.004126</v>
      </c>
      <c r="V65" s="3" t="n">
        <v>0.00942749583975238</v>
      </c>
      <c r="W65" s="3" t="n">
        <v>0.0191167</v>
      </c>
      <c r="X65" s="3" t="n">
        <v>0.0125057988292181</v>
      </c>
      <c r="Y65" s="3" t="n">
        <v>0.046822</v>
      </c>
      <c r="Z65" s="3" t="n">
        <v>0.03394</v>
      </c>
      <c r="AA65" s="3" t="n">
        <v>0.007648</v>
      </c>
      <c r="AB65" s="3" t="n">
        <v>0.038601</v>
      </c>
      <c r="AC65" s="3" t="n">
        <v>0.03017</v>
      </c>
      <c r="AD65" s="3" t="n">
        <v>0.007179</v>
      </c>
      <c r="AE65" s="3" t="n">
        <v>0.02252</v>
      </c>
      <c r="AF65" s="3" t="n">
        <v>0.005482</v>
      </c>
      <c r="AG65" s="3" t="n">
        <v>0.005909</v>
      </c>
      <c r="AH65" s="3" t="n">
        <v>0.003137</v>
      </c>
      <c r="AI65" s="3" t="n">
        <v>0.0127472641656233</v>
      </c>
      <c r="AJ65" s="3" t="n">
        <v>0.0103252839741548</v>
      </c>
      <c r="AK65" s="3" t="n">
        <v>0.00957625410697781</v>
      </c>
      <c r="AL65" s="3" t="n">
        <v>0.0129458206950975</v>
      </c>
      <c r="AM65" s="3" t="n">
        <v>0.00973457732920735</v>
      </c>
      <c r="AN65" s="3" t="n">
        <v>0.04339</v>
      </c>
      <c r="AO65" s="3" t="n">
        <v>0.02959</v>
      </c>
      <c r="AP65" s="3" t="n">
        <v>0.0067445</v>
      </c>
      <c r="AQ65" s="3" t="n">
        <v>0.0042898</v>
      </c>
      <c r="AR65" s="3" t="n">
        <v>0.015571</v>
      </c>
      <c r="AS65" s="3" t="n">
        <v>0.010447</v>
      </c>
      <c r="AT65" s="3" t="n">
        <v>0.00992465</v>
      </c>
      <c r="AU65" s="3" t="n">
        <v>0.009663475</v>
      </c>
      <c r="AV65" s="3" t="n">
        <v>0.0094023</v>
      </c>
      <c r="AW65" s="3" t="n">
        <v>0.00908889</v>
      </c>
      <c r="AX65" s="3" t="n">
        <v>0.00887995</v>
      </c>
      <c r="AY65" s="3" t="n">
        <v>0.00867101</v>
      </c>
      <c r="AZ65" s="3" t="n">
        <v>0.0091028</v>
      </c>
      <c r="BA65" s="3" t="n">
        <v>0.008920744</v>
      </c>
      <c r="BB65" s="3" t="n">
        <v>0.008829716</v>
      </c>
      <c r="BC65" s="3" t="n">
        <v>0.00864766</v>
      </c>
      <c r="BD65" s="3" t="n">
        <v>0.008465604</v>
      </c>
      <c r="BE65" s="3" t="n">
        <f aca="false">AZ65/(1-0.1)</f>
        <v>0.0101142222222222</v>
      </c>
      <c r="BF65" s="3"/>
      <c r="BG65" s="3"/>
      <c r="BH65" s="0"/>
    </row>
    <row r="66" s="4" customFormat="true" ht="15.75" hidden="false" customHeight="true" outlineLevel="0" collapsed="false">
      <c r="A66" s="2" t="n">
        <v>64</v>
      </c>
      <c r="B66" s="3" t="n">
        <v>0.01002143</v>
      </c>
      <c r="C66" s="3" t="n">
        <v>0.0102328683171168</v>
      </c>
      <c r="D66" s="3" t="n">
        <v>0.005671</v>
      </c>
      <c r="E66" s="3" t="n">
        <v>0.011195</v>
      </c>
      <c r="F66" s="3" t="n">
        <v>0.006347</v>
      </c>
      <c r="G66" s="3" t="n">
        <v>0.021868</v>
      </c>
      <c r="H66" s="3" t="n">
        <v>0.018286</v>
      </c>
      <c r="I66" s="3" t="n">
        <v>0.007095</v>
      </c>
      <c r="J66" s="3" t="n">
        <v>0.006633</v>
      </c>
      <c r="K66" s="3" t="n">
        <v>0.0081906672</v>
      </c>
      <c r="L66" s="3" t="n">
        <f aca="false">K66/(1-0.215)</f>
        <v>0.010433970955414</v>
      </c>
      <c r="M66" s="3" t="n">
        <v>0.0057413071</v>
      </c>
      <c r="N66" s="3" t="n">
        <v>0.03131</v>
      </c>
      <c r="O66" s="3" t="n">
        <v>0.008608</v>
      </c>
      <c r="P66" s="3" t="n">
        <v>0.0081776</v>
      </c>
      <c r="Q66" s="3" t="n">
        <v>0.0079624</v>
      </c>
      <c r="R66" s="3" t="n">
        <v>0.0077472</v>
      </c>
      <c r="S66" s="3" t="n">
        <v>0.02314</v>
      </c>
      <c r="T66" s="3" t="n">
        <v>0.00609</v>
      </c>
      <c r="U66" s="3" t="n">
        <v>0.004474</v>
      </c>
      <c r="V66" s="3" t="n">
        <v>0.0102964640421921</v>
      </c>
      <c r="W66" s="3" t="n">
        <v>0.020927</v>
      </c>
      <c r="X66" s="3" t="n">
        <v>0.0137209563041787</v>
      </c>
      <c r="Y66" s="3" t="n">
        <v>0.051357</v>
      </c>
      <c r="Z66" s="3" t="n">
        <v>0.03687</v>
      </c>
      <c r="AA66" s="3" t="n">
        <v>0.008619</v>
      </c>
      <c r="AB66" s="3" t="n">
        <v>0.042355</v>
      </c>
      <c r="AC66" s="3" t="n">
        <v>0.0326</v>
      </c>
      <c r="AD66" s="3" t="n">
        <v>0.008194</v>
      </c>
      <c r="AE66" s="3" t="n">
        <v>0.02431</v>
      </c>
      <c r="AF66" s="3" t="n">
        <v>0.006118</v>
      </c>
      <c r="AG66" s="3" t="n">
        <v>0.006422</v>
      </c>
      <c r="AH66" s="3" t="n">
        <v>0.003468</v>
      </c>
      <c r="AI66" s="3" t="n">
        <v>0.0137994662940219</v>
      </c>
      <c r="AJ66" s="3" t="n">
        <v>0.0111775676981578</v>
      </c>
      <c r="AK66" s="3" t="n">
        <v>0.0104598684267795</v>
      </c>
      <c r="AL66" s="3" t="n">
        <v>0.0140179867078005</v>
      </c>
      <c r="AM66" s="3" t="n">
        <v>0.0106330065725543</v>
      </c>
      <c r="AN66" s="3" t="n">
        <v>0.04759</v>
      </c>
      <c r="AO66" s="3" t="n">
        <v>0.03113</v>
      </c>
      <c r="AP66" s="3" t="n">
        <v>0.0072829</v>
      </c>
      <c r="AQ66" s="3" t="n">
        <v>0.0047135</v>
      </c>
      <c r="AR66" s="3" t="n">
        <v>0.016737</v>
      </c>
      <c r="AS66" s="3" t="n">
        <v>0.011553</v>
      </c>
      <c r="AT66" s="3" t="n">
        <v>0.01097535</v>
      </c>
      <c r="AU66" s="3" t="n">
        <v>0.010686525</v>
      </c>
      <c r="AV66" s="3" t="n">
        <v>0.0103977</v>
      </c>
      <c r="AW66" s="3" t="n">
        <v>0.01005111</v>
      </c>
      <c r="AX66" s="3" t="n">
        <v>0.00982005</v>
      </c>
      <c r="AY66" s="3" t="n">
        <v>0.00958899</v>
      </c>
      <c r="AZ66" s="3" t="n">
        <v>0.0099958</v>
      </c>
      <c r="BA66" s="3" t="n">
        <v>0.009795884</v>
      </c>
      <c r="BB66" s="3" t="n">
        <v>0.009695926</v>
      </c>
      <c r="BC66" s="3" t="n">
        <v>0.00949601</v>
      </c>
      <c r="BD66" s="3" t="n">
        <v>0.009296094</v>
      </c>
      <c r="BE66" s="3" t="n">
        <f aca="false">AZ66/(1-0.1)</f>
        <v>0.0111064444444444</v>
      </c>
      <c r="BF66" s="3"/>
      <c r="BG66" s="3"/>
      <c r="BH66" s="0"/>
    </row>
    <row r="67" s="4" customFormat="true" ht="15.75" hidden="false" customHeight="true" outlineLevel="0" collapsed="false">
      <c r="A67" s="2" t="n">
        <v>65</v>
      </c>
      <c r="B67" s="3" t="n">
        <v>0.01103864</v>
      </c>
      <c r="C67" s="3" t="n">
        <v>0.0112668173626734</v>
      </c>
      <c r="D67" s="3" t="n">
        <v>0.00625</v>
      </c>
      <c r="E67" s="3" t="n">
        <v>0.012406</v>
      </c>
      <c r="F67" s="3" t="n">
        <v>0.007017</v>
      </c>
      <c r="G67" s="3" t="n">
        <v>0.024012</v>
      </c>
      <c r="H67" s="3" t="n">
        <v>0.020192</v>
      </c>
      <c r="I67" s="3" t="n">
        <v>0.007849</v>
      </c>
      <c r="J67" s="3" t="n">
        <v>0.007336</v>
      </c>
      <c r="K67" s="3" t="n">
        <v>0.0089797158</v>
      </c>
      <c r="L67" s="3" t="n">
        <f aca="false">K67/(1-0.215)</f>
        <v>0.0114391284076433</v>
      </c>
      <c r="M67" s="3" t="n">
        <v>0.0063149382</v>
      </c>
      <c r="N67" s="3" t="n">
        <v>0.034</v>
      </c>
      <c r="O67" s="3" t="n">
        <v>0.009563</v>
      </c>
      <c r="P67" s="3" t="n">
        <v>0.00908485</v>
      </c>
      <c r="Q67" s="3" t="n">
        <v>0.008845775</v>
      </c>
      <c r="R67" s="3" t="n">
        <v>0.0086067</v>
      </c>
      <c r="S67" s="3" t="n">
        <v>0.02542</v>
      </c>
      <c r="T67" s="3" t="n">
        <v>0.0068875</v>
      </c>
      <c r="U67" s="3" t="n">
        <v>0.004909</v>
      </c>
      <c r="V67" s="3" t="n">
        <v>0.0112472270829031</v>
      </c>
      <c r="W67" s="3" t="n">
        <v>0.02294</v>
      </c>
      <c r="X67" s="3" t="n">
        <v>0.0150290247251166</v>
      </c>
      <c r="Y67" s="3" t="n">
        <v>0.05634</v>
      </c>
      <c r="Z67" s="3" t="n">
        <v>0.04013</v>
      </c>
      <c r="AA67" s="3" t="n">
        <v>0.009706</v>
      </c>
      <c r="AB67" s="3" t="n">
        <v>0.046475</v>
      </c>
      <c r="AC67" s="3" t="n">
        <v>0.03527</v>
      </c>
      <c r="AD67" s="3" t="n">
        <v>0.009286</v>
      </c>
      <c r="AE67" s="3" t="n">
        <v>0.02622</v>
      </c>
      <c r="AF67" s="3" t="n">
        <v>0.006829</v>
      </c>
      <c r="AG67" s="3" t="n">
        <v>0.006988</v>
      </c>
      <c r="AH67" s="3" t="n">
        <v>0.003835</v>
      </c>
      <c r="AI67" s="3" t="n">
        <v>0.0149357209813054</v>
      </c>
      <c r="AJ67" s="3" t="n">
        <v>0.0120979339948574</v>
      </c>
      <c r="AK67" s="3" t="n">
        <v>0.0114264701043444</v>
      </c>
      <c r="AL67" s="3" t="n">
        <v>0.0151763459015659</v>
      </c>
      <c r="AM67" s="3" t="n">
        <v>0.0116156781572939</v>
      </c>
      <c r="AN67" s="3" t="n">
        <v>0.05156</v>
      </c>
      <c r="AO67" s="3" t="n">
        <v>0.0329</v>
      </c>
      <c r="AP67" s="3" t="n">
        <v>0.0078072</v>
      </c>
      <c r="AQ67" s="3" t="n">
        <v>0.0052346</v>
      </c>
      <c r="AR67" s="3" t="n">
        <v>0.017897</v>
      </c>
      <c r="AS67" s="3" t="n">
        <v>0.012777</v>
      </c>
      <c r="AT67" s="3" t="n">
        <v>0.01213815</v>
      </c>
      <c r="AU67" s="3" t="n">
        <v>0.011818725</v>
      </c>
      <c r="AV67" s="3" t="n">
        <v>0.0114993</v>
      </c>
      <c r="AW67" s="3" t="n">
        <v>0.01111599</v>
      </c>
      <c r="AX67" s="3" t="n">
        <v>0.01086045</v>
      </c>
      <c r="AY67" s="3" t="n">
        <v>0.01060491</v>
      </c>
      <c r="AZ67" s="3" t="n">
        <v>0.01098953</v>
      </c>
      <c r="BA67" s="3" t="n">
        <v>0.0107697394</v>
      </c>
      <c r="BB67" s="3" t="n">
        <v>0.0106598441</v>
      </c>
      <c r="BC67" s="3" t="n">
        <v>0.0104400535</v>
      </c>
      <c r="BD67" s="3" t="n">
        <v>0.0102202629</v>
      </c>
      <c r="BE67" s="3" t="n">
        <f aca="false">AZ67/(1-0.1)</f>
        <v>0.0122105888888889</v>
      </c>
      <c r="BF67" s="3"/>
      <c r="BG67" s="3"/>
      <c r="BH67" s="0"/>
    </row>
    <row r="68" s="4" customFormat="true" ht="15.75" hidden="false" customHeight="true" outlineLevel="0" collapsed="false">
      <c r="A68" s="2" t="n">
        <v>66</v>
      </c>
      <c r="B68" s="3" t="n">
        <v>0.01208275</v>
      </c>
      <c r="C68" s="3" t="n">
        <v>0.0123251330911908</v>
      </c>
      <c r="D68" s="3" t="n">
        <v>0.006878</v>
      </c>
      <c r="E68" s="3" t="n">
        <v>0.013759</v>
      </c>
      <c r="F68" s="3" t="n">
        <v>0.007734</v>
      </c>
      <c r="G68" s="3" t="n">
        <v>0.026412</v>
      </c>
      <c r="H68" s="3" t="n">
        <v>0.022256</v>
      </c>
      <c r="I68" s="3" t="n">
        <v>0.008686</v>
      </c>
      <c r="J68" s="3" t="n">
        <v>0.00809</v>
      </c>
      <c r="K68" s="3" t="n">
        <v>0.0098449948</v>
      </c>
      <c r="L68" s="3" t="n">
        <f aca="false">K68/(1-0.215)</f>
        <v>0.0125413946496815</v>
      </c>
      <c r="M68" s="3" t="n">
        <v>0.0069471667</v>
      </c>
      <c r="N68" s="3" t="n">
        <v>0.037</v>
      </c>
      <c r="O68" s="3" t="n">
        <v>0.010565</v>
      </c>
      <c r="P68" s="3" t="n">
        <v>0.01003675</v>
      </c>
      <c r="Q68" s="3" t="n">
        <v>0.009772625</v>
      </c>
      <c r="R68" s="3" t="n">
        <v>0.0095085</v>
      </c>
      <c r="S68" s="3" t="n">
        <v>0.02785</v>
      </c>
      <c r="T68" s="3" t="n">
        <v>0.0079057</v>
      </c>
      <c r="U68" s="3" t="n">
        <v>0.005448</v>
      </c>
      <c r="V68" s="3" t="n">
        <v>0.0122920194264476</v>
      </c>
      <c r="W68" s="3" t="n">
        <v>0.025212</v>
      </c>
      <c r="X68" s="3" t="n">
        <v>0.0163688181329768</v>
      </c>
      <c r="Y68" s="3" t="n">
        <v>0.061814</v>
      </c>
      <c r="Z68" s="3" t="n">
        <v>0.04371</v>
      </c>
      <c r="AA68" s="3" t="n">
        <v>0.010954</v>
      </c>
      <c r="AB68" s="3" t="n">
        <v>0.050995</v>
      </c>
      <c r="AC68" s="3" t="n">
        <v>0.03819</v>
      </c>
      <c r="AD68" s="3" t="n">
        <v>0.010423</v>
      </c>
      <c r="AE68" s="3" t="n">
        <v>0.02828</v>
      </c>
      <c r="AF68" s="3" t="n">
        <v>0.007279</v>
      </c>
      <c r="AG68" s="3" t="n">
        <v>0.00761</v>
      </c>
      <c r="AH68" s="3" t="n">
        <v>0.004254</v>
      </c>
      <c r="AI68" s="3" t="n">
        <v>0.0161775680243932</v>
      </c>
      <c r="AJ68" s="3" t="n">
        <v>0.0131038300997585</v>
      </c>
      <c r="AK68" s="3" t="n">
        <v>0.0124881037695086</v>
      </c>
      <c r="AL68" s="3" t="n">
        <v>0.0164404993288517</v>
      </c>
      <c r="AM68" s="3" t="n">
        <v>0.0126942549787359</v>
      </c>
      <c r="AN68" s="3" t="n">
        <v>0.0559</v>
      </c>
      <c r="AO68" s="3" t="n">
        <v>0.03484</v>
      </c>
      <c r="AP68" s="3" t="n">
        <v>0.0084053</v>
      </c>
      <c r="AQ68" s="3" t="n">
        <v>0.0057864</v>
      </c>
      <c r="AR68" s="3" t="n">
        <v>0.019017</v>
      </c>
      <c r="AS68" s="3" t="n">
        <v>0.014132</v>
      </c>
      <c r="AT68" s="3" t="n">
        <v>0.0134254</v>
      </c>
      <c r="AU68" s="3" t="n">
        <v>0.0130721</v>
      </c>
      <c r="AV68" s="3" t="n">
        <v>0.0127188</v>
      </c>
      <c r="AW68" s="3" t="n">
        <v>0.01229484</v>
      </c>
      <c r="AX68" s="3" t="n">
        <v>0.0120122</v>
      </c>
      <c r="AY68" s="3" t="n">
        <v>0.01172956</v>
      </c>
      <c r="AZ68" s="3" t="n">
        <v>0.01209537</v>
      </c>
      <c r="BA68" s="3" t="n">
        <v>0.0118534626</v>
      </c>
      <c r="BB68" s="3" t="n">
        <v>0.0117325089</v>
      </c>
      <c r="BC68" s="3" t="n">
        <v>0.0114906015</v>
      </c>
      <c r="BD68" s="3" t="n">
        <v>0.0112486941</v>
      </c>
      <c r="BE68" s="3" t="n">
        <f aca="false">AZ68/(1-0.1)</f>
        <v>0.0134393</v>
      </c>
      <c r="BF68" s="3"/>
      <c r="BG68" s="3"/>
      <c r="BH68" s="0"/>
    </row>
    <row r="69" s="4" customFormat="true" ht="15.75" hidden="false" customHeight="true" outlineLevel="0" collapsed="false">
      <c r="A69" s="2" t="n">
        <v>67</v>
      </c>
      <c r="B69" s="3" t="n">
        <v>0.0130993</v>
      </c>
      <c r="C69" s="3" t="n">
        <v>0.013351817009479</v>
      </c>
      <c r="D69" s="3" t="n">
        <v>0.007555</v>
      </c>
      <c r="E69" s="3" t="n">
        <v>0.015272</v>
      </c>
      <c r="F69" s="3" t="n">
        <v>0.008491</v>
      </c>
      <c r="G69" s="3" t="n">
        <v>0.029045</v>
      </c>
      <c r="H69" s="3" t="n">
        <v>0.024491</v>
      </c>
      <c r="I69" s="3" t="n">
        <v>0.009646</v>
      </c>
      <c r="J69" s="3" t="n">
        <v>0.008888</v>
      </c>
      <c r="K69" s="3" t="n">
        <v>0.0107955489</v>
      </c>
      <c r="L69" s="3" t="n">
        <f aca="false">K69/(1-0.215)</f>
        <v>0.0137522915923567</v>
      </c>
      <c r="M69" s="3" t="n">
        <v>0.007643038</v>
      </c>
      <c r="N69" s="3" t="n">
        <v>0.04032</v>
      </c>
      <c r="O69" s="3" t="n">
        <v>0.011621</v>
      </c>
      <c r="P69" s="3" t="n">
        <v>0.01103995</v>
      </c>
      <c r="Q69" s="3" t="n">
        <v>0.010749425</v>
      </c>
      <c r="R69" s="3" t="n">
        <v>0.0104589</v>
      </c>
      <c r="S69" s="3" t="n">
        <v>0.03044</v>
      </c>
      <c r="T69" s="3" t="n">
        <v>0.0091493</v>
      </c>
      <c r="U69" s="3" t="n">
        <v>0.006083</v>
      </c>
      <c r="V69" s="3" t="n">
        <v>0.0134611241310153</v>
      </c>
      <c r="W69" s="3" t="n">
        <v>0.027729</v>
      </c>
      <c r="X69" s="3" t="n">
        <v>0.0176658683346568</v>
      </c>
      <c r="Y69" s="3" t="n">
        <v>0.067822</v>
      </c>
      <c r="Z69" s="3" t="n">
        <v>0.04765</v>
      </c>
      <c r="AA69" s="3" t="n">
        <v>0.012163</v>
      </c>
      <c r="AB69" s="3" t="n">
        <v>0.055953</v>
      </c>
      <c r="AC69" s="3" t="n">
        <v>0.0414</v>
      </c>
      <c r="AD69" s="3" t="n">
        <v>0.011574</v>
      </c>
      <c r="AE69" s="3" t="n">
        <v>0.03053</v>
      </c>
      <c r="AF69" s="3" t="n">
        <v>0.007821</v>
      </c>
      <c r="AG69" s="3" t="n">
        <v>0.008292</v>
      </c>
      <c r="AH69" s="3" t="n">
        <v>0.00474</v>
      </c>
      <c r="AI69" s="3" t="n">
        <v>0.0175782647994453</v>
      </c>
      <c r="AJ69" s="3" t="n">
        <v>0.0142383944875507</v>
      </c>
      <c r="AK69" s="3" t="n">
        <v>0.0136760706756855</v>
      </c>
      <c r="AL69" s="3" t="n">
        <v>0.0178637575194583</v>
      </c>
      <c r="AM69" s="3" t="n">
        <v>0.0139010335581812</v>
      </c>
      <c r="AN69" s="3" t="n">
        <v>0.06069</v>
      </c>
      <c r="AO69" s="3" t="n">
        <v>0.03697</v>
      </c>
      <c r="AP69" s="3" t="n">
        <v>0.0090414</v>
      </c>
      <c r="AQ69" s="3" t="n">
        <v>0.006393</v>
      </c>
      <c r="AR69" s="3" t="n">
        <v>0.020213</v>
      </c>
      <c r="AS69" s="3" t="n">
        <v>0.01563</v>
      </c>
      <c r="AT69" s="3" t="n">
        <v>0.0148485</v>
      </c>
      <c r="AU69" s="3" t="n">
        <v>0.01445775</v>
      </c>
      <c r="AV69" s="3" t="n">
        <v>0.014067</v>
      </c>
      <c r="AW69" s="3" t="n">
        <v>0.0135981</v>
      </c>
      <c r="AX69" s="3" t="n">
        <v>0.0132855</v>
      </c>
      <c r="AY69" s="3" t="n">
        <v>0.0129729</v>
      </c>
      <c r="AZ69" s="3" t="n">
        <v>0.0133253</v>
      </c>
      <c r="BA69" s="3" t="n">
        <v>0.013058794</v>
      </c>
      <c r="BB69" s="3" t="n">
        <v>0.012925541</v>
      </c>
      <c r="BC69" s="3" t="n">
        <v>0.012659035</v>
      </c>
      <c r="BD69" s="3" t="n">
        <v>0.012392529</v>
      </c>
      <c r="BE69" s="3" t="n">
        <f aca="false">AZ69/(1-0.1)</f>
        <v>0.0148058888888889</v>
      </c>
      <c r="BF69" s="3"/>
      <c r="BG69" s="3"/>
      <c r="BH69" s="0"/>
    </row>
    <row r="70" s="4" customFormat="true" ht="15.75" hidden="false" customHeight="true" outlineLevel="0" collapsed="false">
      <c r="A70" s="2" t="n">
        <v>68</v>
      </c>
      <c r="B70" s="3" t="n">
        <v>0.014065</v>
      </c>
      <c r="C70" s="3" t="n">
        <v>0.0143233188881917</v>
      </c>
      <c r="D70" s="3" t="n">
        <v>0.008287</v>
      </c>
      <c r="E70" s="3" t="n">
        <v>0.016963</v>
      </c>
      <c r="F70" s="3" t="n">
        <v>0.009288</v>
      </c>
      <c r="G70" s="3" t="n">
        <v>0.031867</v>
      </c>
      <c r="H70" s="3" t="n">
        <v>0.026911</v>
      </c>
      <c r="I70" s="3" t="n">
        <v>0.01078</v>
      </c>
      <c r="J70" s="3" t="n">
        <v>0.009731</v>
      </c>
      <c r="K70" s="3" t="n">
        <v>0.0118386959</v>
      </c>
      <c r="L70" s="3" t="n">
        <f aca="false">K70/(1-0.215)</f>
        <v>0.0150811412738854</v>
      </c>
      <c r="M70" s="3" t="n">
        <v>0.0084090081</v>
      </c>
      <c r="N70" s="3" t="n">
        <v>0.04401</v>
      </c>
      <c r="O70" s="3" t="n">
        <v>0.012877</v>
      </c>
      <c r="P70" s="3" t="n">
        <v>0.01223315</v>
      </c>
      <c r="Q70" s="3" t="n">
        <v>0.011911225</v>
      </c>
      <c r="R70" s="3" t="n">
        <v>0.0115893</v>
      </c>
      <c r="S70" s="3" t="n">
        <v>0.03319</v>
      </c>
      <c r="T70" s="3" t="n">
        <v>0.0106232</v>
      </c>
      <c r="U70" s="3" t="n">
        <v>0.006795</v>
      </c>
      <c r="V70" s="3" t="n">
        <v>0.0147725272975468</v>
      </c>
      <c r="W70" s="3" t="n">
        <v>0.030456</v>
      </c>
      <c r="X70" s="3" t="n">
        <v>0.0188847753204591</v>
      </c>
      <c r="Y70" s="3" t="n">
        <v>0.074415</v>
      </c>
      <c r="Z70" s="3" t="n">
        <v>0.052</v>
      </c>
      <c r="AA70" s="3" t="n">
        <v>0.013445</v>
      </c>
      <c r="AB70" s="3" t="n">
        <v>0.061387</v>
      </c>
      <c r="AC70" s="3" t="n">
        <v>0.04491</v>
      </c>
      <c r="AD70" s="3" t="n">
        <v>0.012648</v>
      </c>
      <c r="AE70" s="3" t="n">
        <v>0.03301</v>
      </c>
      <c r="AF70" s="3" t="n">
        <v>0.008475</v>
      </c>
      <c r="AG70" s="3" t="n">
        <v>0.009046</v>
      </c>
      <c r="AH70" s="3" t="n">
        <v>0.005302</v>
      </c>
      <c r="AI70" s="3" t="n">
        <v>0.0191675796845212</v>
      </c>
      <c r="AJ70" s="3" t="n">
        <v>0.0155257395444621</v>
      </c>
      <c r="AK70" s="3" t="n">
        <v>0.0150086606407373</v>
      </c>
      <c r="AL70" s="3" t="n">
        <v>0.0194752162647953</v>
      </c>
      <c r="AM70" s="3" t="n">
        <v>0.0152545400819555</v>
      </c>
      <c r="AN70" s="3" t="n">
        <v>0.06595</v>
      </c>
      <c r="AO70" s="3" t="n">
        <v>0.0393</v>
      </c>
      <c r="AP70" s="3" t="n">
        <v>0.0097934</v>
      </c>
      <c r="AQ70" s="3" t="n">
        <v>0.0071061</v>
      </c>
      <c r="AR70" s="3" t="n">
        <v>0.021569</v>
      </c>
      <c r="AS70" s="3" t="n">
        <v>0.017287</v>
      </c>
      <c r="AT70" s="3" t="n">
        <v>0.01642265</v>
      </c>
      <c r="AU70" s="3" t="n">
        <v>0.015990475</v>
      </c>
      <c r="AV70" s="3" t="n">
        <v>0.0155583</v>
      </c>
      <c r="AW70" s="3" t="n">
        <v>0.01503969</v>
      </c>
      <c r="AX70" s="3" t="n">
        <v>0.01469395</v>
      </c>
      <c r="AY70" s="3" t="n">
        <v>0.01434821</v>
      </c>
      <c r="AZ70" s="3" t="n">
        <v>0.01469377</v>
      </c>
      <c r="BA70" s="3" t="n">
        <v>0.0143998946</v>
      </c>
      <c r="BB70" s="3" t="n">
        <v>0.0142529569</v>
      </c>
      <c r="BC70" s="3" t="n">
        <v>0.0139590815</v>
      </c>
      <c r="BD70" s="3" t="n">
        <v>0.0136652061</v>
      </c>
      <c r="BE70" s="3" t="n">
        <f aca="false">AZ70/(1-0.1)</f>
        <v>0.0163264111111111</v>
      </c>
      <c r="BF70" s="3"/>
      <c r="BG70" s="3"/>
      <c r="BH70" s="0"/>
    </row>
    <row r="71" s="4" customFormat="true" ht="15.75" hidden="false" customHeight="true" outlineLevel="0" collapsed="false">
      <c r="A71" s="2" t="n">
        <v>69</v>
      </c>
      <c r="B71" s="3" t="n">
        <v>0.01500698</v>
      </c>
      <c r="C71" s="3" t="n">
        <v>0.0152682162380979</v>
      </c>
      <c r="D71" s="3" t="n">
        <v>0.009102</v>
      </c>
      <c r="E71" s="3" t="n">
        <v>0.018853</v>
      </c>
      <c r="F71" s="3" t="n">
        <v>0.010163</v>
      </c>
      <c r="G71" s="3" t="n">
        <v>0.034836</v>
      </c>
      <c r="H71" s="3" t="n">
        <v>0.029531</v>
      </c>
      <c r="I71" s="3" t="n">
        <v>0.012135</v>
      </c>
      <c r="J71" s="3" t="n">
        <v>0.010653</v>
      </c>
      <c r="K71" s="3" t="n">
        <v>0.0129839252</v>
      </c>
      <c r="L71" s="3" t="n">
        <f aca="false">K71/(1-0.215)</f>
        <v>0.0165400321019108</v>
      </c>
      <c r="M71" s="3" t="n">
        <v>0.0092516938</v>
      </c>
      <c r="N71" s="3" t="n">
        <v>0.04803</v>
      </c>
      <c r="O71" s="3" t="n">
        <v>0.014461</v>
      </c>
      <c r="P71" s="3" t="n">
        <v>0.01373795</v>
      </c>
      <c r="Q71" s="3" t="n">
        <v>0.013376425</v>
      </c>
      <c r="R71" s="3" t="n">
        <v>0.0130149</v>
      </c>
      <c r="S71" s="3" t="n">
        <v>0.03617</v>
      </c>
      <c r="T71" s="3" t="n">
        <v>0.012332</v>
      </c>
      <c r="U71" s="3" t="n">
        <v>0.007572</v>
      </c>
      <c r="V71" s="3" t="n">
        <v>0.0162291886925059</v>
      </c>
      <c r="W71" s="3" t="n">
        <v>0.033352</v>
      </c>
      <c r="X71" s="3" t="n">
        <v>0.020052852471677</v>
      </c>
      <c r="Y71" s="3" t="n">
        <v>0.081642</v>
      </c>
      <c r="Z71" s="3" t="n">
        <v>0.05676</v>
      </c>
      <c r="AA71" s="3" t="n">
        <v>0.01486</v>
      </c>
      <c r="AB71" s="3" t="n">
        <v>0.067341</v>
      </c>
      <c r="AC71" s="3" t="n">
        <v>0.04876</v>
      </c>
      <c r="AD71" s="3" t="n">
        <v>0.013665</v>
      </c>
      <c r="AE71" s="3" t="n">
        <v>0.03573</v>
      </c>
      <c r="AF71" s="3" t="n">
        <v>0.009234</v>
      </c>
      <c r="AG71" s="3" t="n">
        <v>0.009897</v>
      </c>
      <c r="AH71" s="3" t="n">
        <v>0.005943</v>
      </c>
      <c r="AI71" s="3" t="n">
        <v>0.0209410494465403</v>
      </c>
      <c r="AJ71" s="3" t="n">
        <v>0.0169622500516976</v>
      </c>
      <c r="AK71" s="3" t="n">
        <v>0.0164887345009009</v>
      </c>
      <c r="AL71" s="3" t="n">
        <v>0.0212709619046675</v>
      </c>
      <c r="AM71" s="3" t="n">
        <v>0.0167576456743014</v>
      </c>
      <c r="AN71" s="3" t="n">
        <v>0.07171</v>
      </c>
      <c r="AO71" s="3" t="n">
        <v>0.0418</v>
      </c>
      <c r="AP71" s="3" t="n">
        <v>0.0105983</v>
      </c>
      <c r="AQ71" s="3" t="n">
        <v>0.0079214</v>
      </c>
      <c r="AR71" s="3" t="n">
        <v>0.023088</v>
      </c>
      <c r="AS71" s="3" t="n">
        <v>0.01912</v>
      </c>
      <c r="AT71" s="3" t="n">
        <v>0.018164</v>
      </c>
      <c r="AU71" s="3" t="n">
        <v>0.017686</v>
      </c>
      <c r="AV71" s="3" t="n">
        <v>0.017208</v>
      </c>
      <c r="AW71" s="3" t="n">
        <v>0.0166344</v>
      </c>
      <c r="AX71" s="3" t="n">
        <v>0.016252</v>
      </c>
      <c r="AY71" s="3" t="n">
        <v>0.0158696</v>
      </c>
      <c r="AZ71" s="3" t="n">
        <v>0.01621575</v>
      </c>
      <c r="BA71" s="3" t="n">
        <v>0.015891435</v>
      </c>
      <c r="BB71" s="3" t="n">
        <v>0.0157292775</v>
      </c>
      <c r="BC71" s="3" t="n">
        <v>0.0154049625</v>
      </c>
      <c r="BD71" s="3" t="n">
        <v>0.0150806475</v>
      </c>
      <c r="BE71" s="3" t="n">
        <f aca="false">AZ71/(1-0.1)</f>
        <v>0.0180175</v>
      </c>
      <c r="BF71" s="3"/>
      <c r="BG71" s="3"/>
      <c r="BH71" s="0"/>
    </row>
    <row r="72" s="4" customFormat="true" ht="15.75" hidden="false" customHeight="true" outlineLevel="0" collapsed="false">
      <c r="A72" s="2" t="n">
        <v>70</v>
      </c>
      <c r="B72" s="3" t="n">
        <v>0.01600118</v>
      </c>
      <c r="C72" s="3" t="n">
        <v>0.0162651709947668</v>
      </c>
      <c r="D72" s="3" t="n">
        <v>0.010034</v>
      </c>
      <c r="E72" s="3" t="n">
        <v>0.020964</v>
      </c>
      <c r="F72" s="3" t="n">
        <v>0.011165</v>
      </c>
      <c r="G72" s="3" t="n">
        <v>0.037916</v>
      </c>
      <c r="H72" s="3" t="n">
        <v>0.032367</v>
      </c>
      <c r="I72" s="3" t="n">
        <v>0.013761</v>
      </c>
      <c r="J72" s="3" t="n">
        <v>0.011697</v>
      </c>
      <c r="K72" s="3" t="n">
        <v>0.0142412286</v>
      </c>
      <c r="L72" s="3" t="n">
        <f aca="false">K72/(1-0.215)</f>
        <v>0.0181416924840764</v>
      </c>
      <c r="M72" s="3" t="n">
        <v>0.0101800969</v>
      </c>
      <c r="N72" s="3" t="n">
        <v>0.05233</v>
      </c>
      <c r="O72" s="3" t="n">
        <v>0.016477</v>
      </c>
      <c r="P72" s="3" t="n">
        <v>0.01565315</v>
      </c>
      <c r="Q72" s="3" t="n">
        <v>0.015241225</v>
      </c>
      <c r="R72" s="3" t="n">
        <v>0.0148293</v>
      </c>
      <c r="S72" s="3" t="n">
        <v>0.03951</v>
      </c>
      <c r="T72" s="3" t="n">
        <v>0.0142806</v>
      </c>
      <c r="U72" s="3" t="n">
        <v>0.008398</v>
      </c>
      <c r="V72" s="3" t="n">
        <v>0.0178059026748023</v>
      </c>
      <c r="W72" s="3" t="n">
        <v>0.036376</v>
      </c>
      <c r="X72" s="3" t="n">
        <v>0.0212565493272391</v>
      </c>
      <c r="Y72" s="3" t="n">
        <v>0.089561</v>
      </c>
      <c r="Z72" s="3" t="n">
        <v>0.06199</v>
      </c>
      <c r="AA72" s="3" t="n">
        <v>0.016742</v>
      </c>
      <c r="AB72" s="3" t="n">
        <v>0.07386</v>
      </c>
      <c r="AC72" s="3" t="n">
        <v>0.05298</v>
      </c>
      <c r="AD72" s="3" t="n">
        <v>0.014763</v>
      </c>
      <c r="AE72" s="3" t="n">
        <v>0.03866</v>
      </c>
      <c r="AF72" s="3" t="n">
        <v>0.010083</v>
      </c>
      <c r="AG72" s="3" t="n">
        <v>0.010888</v>
      </c>
      <c r="AH72" s="3" t="n">
        <v>0.00666</v>
      </c>
      <c r="AI72" s="3" t="n">
        <v>0.0228553972592745</v>
      </c>
      <c r="AJ72" s="3" t="n">
        <v>0.0185128717800123</v>
      </c>
      <c r="AK72" s="3" t="n">
        <v>0.0180903835162949</v>
      </c>
      <c r="AL72" s="3" t="n">
        <v>0.0232085117364568</v>
      </c>
      <c r="AM72" s="3" t="n">
        <v>0.018383764266918</v>
      </c>
      <c r="AN72" s="3" t="n">
        <v>0.07802</v>
      </c>
      <c r="AO72" s="3" t="n">
        <v>0.04443</v>
      </c>
      <c r="AP72" s="3" t="n">
        <v>0.0115216</v>
      </c>
      <c r="AQ72" s="3" t="n">
        <v>0.0088362</v>
      </c>
      <c r="AR72" s="3" t="n">
        <v>0.024828</v>
      </c>
      <c r="AS72" s="3" t="n">
        <v>0.021146</v>
      </c>
      <c r="AT72" s="3" t="n">
        <v>0.0200887</v>
      </c>
      <c r="AU72" s="3" t="n">
        <v>0.01956005</v>
      </c>
      <c r="AV72" s="3" t="n">
        <v>0.0190314</v>
      </c>
      <c r="AW72" s="3" t="n">
        <v>0.01839702</v>
      </c>
      <c r="AX72" s="3" t="n">
        <v>0.0179741</v>
      </c>
      <c r="AY72" s="3" t="n">
        <v>0.01755118</v>
      </c>
      <c r="AZ72" s="3" t="n">
        <v>0.01790825</v>
      </c>
      <c r="BA72" s="3" t="n">
        <v>0.017550085</v>
      </c>
      <c r="BB72" s="3" t="n">
        <v>0.0173710025</v>
      </c>
      <c r="BC72" s="3" t="n">
        <v>0.0170128375</v>
      </c>
      <c r="BD72" s="3" t="n">
        <v>0.0166546725</v>
      </c>
      <c r="BE72" s="3" t="n">
        <f aca="false">AZ72/(1-0.1)</f>
        <v>0.0198980555555556</v>
      </c>
      <c r="BF72" s="3"/>
      <c r="BG72" s="3"/>
      <c r="BH72" s="0"/>
    </row>
    <row r="73" s="4" customFormat="true" ht="15.75" hidden="false" customHeight="true" outlineLevel="0" collapsed="false">
      <c r="A73" s="2" t="n">
        <v>71</v>
      </c>
      <c r="B73" s="3" t="n">
        <v>0.0171847</v>
      </c>
      <c r="C73" s="3" t="n">
        <v>0.0174552601521637</v>
      </c>
      <c r="D73" s="3" t="n">
        <v>0.011117</v>
      </c>
      <c r="E73" s="3" t="n">
        <v>0.023321</v>
      </c>
      <c r="F73" s="3" t="n">
        <v>0.012339</v>
      </c>
      <c r="G73" s="3" t="n">
        <v>0.041101</v>
      </c>
      <c r="H73" s="3" t="n">
        <v>0.035436</v>
      </c>
      <c r="I73" s="3" t="n">
        <v>0.015698</v>
      </c>
      <c r="J73" s="3" t="n">
        <v>0.012905</v>
      </c>
      <c r="K73" s="3" t="n">
        <v>0.0156207259</v>
      </c>
      <c r="L73" s="3" t="n">
        <f aca="false">K73/(1-0.215)</f>
        <v>0.0198990138853503</v>
      </c>
      <c r="M73" s="3" t="n">
        <v>0.0112028796</v>
      </c>
      <c r="N73" s="3" t="n">
        <v>0.05686</v>
      </c>
      <c r="O73" s="3" t="n">
        <v>0.019</v>
      </c>
      <c r="P73" s="3" t="n">
        <v>0.01805</v>
      </c>
      <c r="Q73" s="3" t="n">
        <v>0.017575</v>
      </c>
      <c r="R73" s="3" t="n">
        <v>0.0171</v>
      </c>
      <c r="S73" s="3" t="n">
        <v>0.0433</v>
      </c>
      <c r="T73" s="3" t="n">
        <v>0.0164736</v>
      </c>
      <c r="U73" s="3" t="n">
        <v>0.009262</v>
      </c>
      <c r="V73" s="3" t="n">
        <v>0.0195199624519207</v>
      </c>
      <c r="W73" s="3" t="n">
        <v>0.039509</v>
      </c>
      <c r="X73" s="3" t="n">
        <v>0.0226545038922613</v>
      </c>
      <c r="Y73" s="3" t="n">
        <v>0.09823</v>
      </c>
      <c r="Z73" s="3" t="n">
        <v>0.06767</v>
      </c>
      <c r="AA73" s="3" t="n">
        <v>0.018579</v>
      </c>
      <c r="AB73" s="3" t="n">
        <v>0.080994</v>
      </c>
      <c r="AC73" s="3" t="n">
        <v>0.0576</v>
      </c>
      <c r="AD73" s="3" t="n">
        <v>0.016079</v>
      </c>
      <c r="AE73" s="3" t="n">
        <v>0.04182</v>
      </c>
      <c r="AF73" s="3" t="n">
        <v>0.011011</v>
      </c>
      <c r="AG73" s="3" t="n">
        <v>0.01208</v>
      </c>
      <c r="AH73" s="3" t="n">
        <v>0.00746</v>
      </c>
      <c r="AI73" s="3" t="n">
        <v>0.0249139250851492</v>
      </c>
      <c r="AJ73" s="3" t="n">
        <v>0.0201802793189709</v>
      </c>
      <c r="AK73" s="3" t="n">
        <v>0.0198309999098716</v>
      </c>
      <c r="AL73" s="3" t="n">
        <v>0.025292358002509</v>
      </c>
      <c r="AM73" s="3" t="n">
        <v>0.0201506809765021</v>
      </c>
      <c r="AN73" s="3" t="n">
        <v>0.08493</v>
      </c>
      <c r="AO73" s="3" t="n">
        <v>0.04714</v>
      </c>
      <c r="AP73" s="3" t="n">
        <v>0.0124819</v>
      </c>
      <c r="AQ73" s="3" t="n">
        <v>0.0097454</v>
      </c>
      <c r="AR73" s="3" t="n">
        <v>0.026705</v>
      </c>
      <c r="AS73" s="3" t="n">
        <v>0.023387</v>
      </c>
      <c r="AT73" s="3" t="n">
        <v>0.02221765</v>
      </c>
      <c r="AU73" s="3" t="n">
        <v>0.021632975</v>
      </c>
      <c r="AV73" s="3" t="n">
        <v>0.0210483</v>
      </c>
      <c r="AW73" s="3" t="n">
        <v>0.02034669</v>
      </c>
      <c r="AX73" s="3" t="n">
        <v>0.01987895</v>
      </c>
      <c r="AY73" s="3" t="n">
        <v>0.01941121</v>
      </c>
      <c r="AZ73" s="3" t="n">
        <v>0.01979003</v>
      </c>
      <c r="BA73" s="3" t="n">
        <v>0.0193942294</v>
      </c>
      <c r="BB73" s="3" t="n">
        <v>0.0191963291</v>
      </c>
      <c r="BC73" s="3" t="n">
        <v>0.0188005285</v>
      </c>
      <c r="BD73" s="3" t="n">
        <v>0.0184047279</v>
      </c>
      <c r="BE73" s="3" t="n">
        <f aca="false">AZ73/(1-0.1)</f>
        <v>0.0219889222222222</v>
      </c>
      <c r="BF73" s="3"/>
      <c r="BG73" s="3"/>
      <c r="BH73" s="0"/>
    </row>
    <row r="74" s="4" customFormat="true" ht="15.75" hidden="false" customHeight="true" outlineLevel="0" collapsed="false">
      <c r="A74" s="2" t="n">
        <v>72</v>
      </c>
      <c r="B74" s="3" t="n">
        <v>0.01869415</v>
      </c>
      <c r="C74" s="3" t="n">
        <v>0.0189784215972102</v>
      </c>
      <c r="D74" s="3" t="n">
        <v>0.012386</v>
      </c>
      <c r="E74" s="3" t="n">
        <v>0.025954</v>
      </c>
      <c r="F74" s="3" t="n">
        <v>0.013734</v>
      </c>
      <c r="G74" s="3" t="n">
        <v>0.04442</v>
      </c>
      <c r="H74" s="3" t="n">
        <v>0.038756</v>
      </c>
      <c r="I74" s="3" t="n">
        <v>0.017955</v>
      </c>
      <c r="J74" s="3" t="n">
        <v>0.014319</v>
      </c>
      <c r="K74" s="3" t="n">
        <v>0.0171349675</v>
      </c>
      <c r="L74" s="3" t="n">
        <f aca="false">K74/(1-0.215)</f>
        <v>0.0218279840764331</v>
      </c>
      <c r="M74" s="3" t="n">
        <v>0.0123321401</v>
      </c>
      <c r="N74" s="3" t="n">
        <v>0.06158</v>
      </c>
      <c r="O74" s="3" t="n">
        <v>0.021911</v>
      </c>
      <c r="P74" s="3" t="n">
        <v>0.02081545</v>
      </c>
      <c r="Q74" s="3" t="n">
        <v>0.020267675</v>
      </c>
      <c r="R74" s="3" t="n">
        <v>0.0197199</v>
      </c>
      <c r="S74" s="3" t="n">
        <v>0.04765</v>
      </c>
      <c r="T74" s="3" t="n">
        <v>0.018916</v>
      </c>
      <c r="U74" s="3" t="n">
        <v>0.010151</v>
      </c>
      <c r="V74" s="3" t="n">
        <v>0.0214289766414005</v>
      </c>
      <c r="W74" s="3" t="n">
        <v>0.042761</v>
      </c>
      <c r="X74" s="3" t="n">
        <v>0.0243984844001991</v>
      </c>
      <c r="Y74" s="3" t="n">
        <v>0.107713</v>
      </c>
      <c r="Z74" s="3" t="n">
        <v>0.07373</v>
      </c>
      <c r="AA74" s="3" t="n">
        <v>0.020665</v>
      </c>
      <c r="AB74" s="3" t="n">
        <v>0.088795</v>
      </c>
      <c r="AC74" s="3" t="n">
        <v>0.06266</v>
      </c>
      <c r="AD74" s="3" t="n">
        <v>0.017748</v>
      </c>
      <c r="AE74" s="3" t="n">
        <v>0.0453</v>
      </c>
      <c r="AF74" s="3" t="n">
        <v>0.01203</v>
      </c>
      <c r="AG74" s="3" t="n">
        <v>0.01355</v>
      </c>
      <c r="AH74" s="3" t="n">
        <v>0.008369</v>
      </c>
      <c r="AI74" s="3" t="n">
        <v>0.0271775281732545</v>
      </c>
      <c r="AJ74" s="3" t="n">
        <v>0.0220137978203361</v>
      </c>
      <c r="AK74" s="3" t="n">
        <v>0.0217692017621311</v>
      </c>
      <c r="AL74" s="3" t="n">
        <v>0.027584171899225</v>
      </c>
      <c r="AM74" s="3" t="n">
        <v>0.0221183876611683</v>
      </c>
      <c r="AN74" s="3" t="n">
        <v>0.09251</v>
      </c>
      <c r="AO74" s="3" t="n">
        <v>0.04988</v>
      </c>
      <c r="AP74" s="3" t="n">
        <v>0.0136001</v>
      </c>
      <c r="AQ74" s="3" t="n">
        <v>0.010748</v>
      </c>
      <c r="AR74" s="3" t="n">
        <v>0.028761</v>
      </c>
      <c r="AS74" s="3" t="n">
        <v>0.025862</v>
      </c>
      <c r="AT74" s="3" t="n">
        <v>0.0245689</v>
      </c>
      <c r="AU74" s="3" t="n">
        <v>0.02392235</v>
      </c>
      <c r="AV74" s="3" t="n">
        <v>0.0232758</v>
      </c>
      <c r="AW74" s="3" t="n">
        <v>0.02249994</v>
      </c>
      <c r="AX74" s="3" t="n">
        <v>0.0219827</v>
      </c>
      <c r="AY74" s="3" t="n">
        <v>0.02146546</v>
      </c>
      <c r="AZ74" s="3" t="n">
        <v>0.02188183</v>
      </c>
      <c r="BA74" s="3" t="n">
        <v>0.0214441934</v>
      </c>
      <c r="BB74" s="3" t="n">
        <v>0.0212253751</v>
      </c>
      <c r="BC74" s="3" t="n">
        <v>0.0207877385</v>
      </c>
      <c r="BD74" s="3" t="n">
        <v>0.0203501019</v>
      </c>
      <c r="BE74" s="3" t="n">
        <f aca="false">AZ74/(1-0.1)</f>
        <v>0.0243131444444444</v>
      </c>
      <c r="BF74" s="3"/>
      <c r="BG74" s="3"/>
      <c r="BH74" s="0"/>
    </row>
    <row r="75" s="4" customFormat="true" ht="15.75" hidden="false" customHeight="true" outlineLevel="0" collapsed="false">
      <c r="A75" s="2" t="n">
        <v>73</v>
      </c>
      <c r="B75" s="3" t="n">
        <v>0.02065513</v>
      </c>
      <c r="C75" s="3" t="n">
        <v>0.0209627178599533</v>
      </c>
      <c r="D75" s="3" t="n">
        <v>0.013871</v>
      </c>
      <c r="E75" s="3" t="n">
        <v>0.028892</v>
      </c>
      <c r="F75" s="3" t="n">
        <v>0.015391</v>
      </c>
      <c r="G75" s="3" t="n">
        <v>0.047987</v>
      </c>
      <c r="H75" s="3" t="n">
        <v>0.042346</v>
      </c>
      <c r="I75" s="3" t="n">
        <v>0.020534</v>
      </c>
      <c r="J75" s="3" t="n">
        <v>0.01598</v>
      </c>
      <c r="K75" s="3" t="n">
        <v>0.0187982793</v>
      </c>
      <c r="L75" s="3" t="n">
        <f aca="false">K75/(1-0.215)</f>
        <v>0.023946852611465</v>
      </c>
      <c r="M75" s="3" t="n">
        <v>0.0135736618</v>
      </c>
      <c r="N75" s="3" t="n">
        <v>0.06642</v>
      </c>
      <c r="O75" s="3" t="n">
        <v>0.025112</v>
      </c>
      <c r="P75" s="3" t="n">
        <v>0.0238564</v>
      </c>
      <c r="Q75" s="3" t="n">
        <v>0.0232286</v>
      </c>
      <c r="R75" s="3" t="n">
        <v>0.0226008</v>
      </c>
      <c r="S75" s="3" t="n">
        <v>0.05264</v>
      </c>
      <c r="T75" s="3" t="n">
        <v>0.0216123</v>
      </c>
      <c r="U75" s="3" t="n">
        <v>0.011054</v>
      </c>
      <c r="V75" s="3" t="n">
        <v>0.0235649236778657</v>
      </c>
      <c r="W75" s="3" t="n">
        <v>0.046204</v>
      </c>
      <c r="X75" s="3" t="n">
        <v>0.0266181911579945</v>
      </c>
      <c r="Y75" s="3" t="n">
        <v>0.118075</v>
      </c>
      <c r="Z75" s="3" t="n">
        <v>0.08018</v>
      </c>
      <c r="AA75" s="3" t="n">
        <v>0.02297</v>
      </c>
      <c r="AB75" s="3" t="n">
        <v>0.097319</v>
      </c>
      <c r="AC75" s="3" t="n">
        <v>0.06819</v>
      </c>
      <c r="AD75" s="3" t="n">
        <v>0.019724</v>
      </c>
      <c r="AE75" s="3" t="n">
        <v>0.04915</v>
      </c>
      <c r="AF75" s="3" t="n">
        <v>0.013154</v>
      </c>
      <c r="AG75" s="3" t="n">
        <v>0.015387</v>
      </c>
      <c r="AH75" s="3" t="n">
        <v>0.009436</v>
      </c>
      <c r="AI75" s="3" t="n">
        <v>0.0296745823990514</v>
      </c>
      <c r="AJ75" s="3" t="n">
        <v>0.0240364117432316</v>
      </c>
      <c r="AK75" s="3" t="n">
        <v>0.0239374915042678</v>
      </c>
      <c r="AL75" s="3" t="n">
        <v>0.0301132600796412</v>
      </c>
      <c r="AM75" s="3" t="n">
        <v>0.0243201673104975</v>
      </c>
      <c r="AN75" s="3" t="n">
        <v>0.10077</v>
      </c>
      <c r="AO75" s="3" t="n">
        <v>0.0526</v>
      </c>
      <c r="AP75" s="3" t="n">
        <v>0.0147735</v>
      </c>
      <c r="AQ75" s="3" t="n">
        <v>0.0117749</v>
      </c>
      <c r="AR75" s="3" t="n">
        <v>0.031116</v>
      </c>
      <c r="AS75" s="3" t="n">
        <v>0.028598</v>
      </c>
      <c r="AT75" s="3" t="n">
        <v>0.0271681</v>
      </c>
      <c r="AU75" s="3" t="n">
        <v>0.02645315</v>
      </c>
      <c r="AV75" s="3" t="n">
        <v>0.0257382</v>
      </c>
      <c r="AW75" s="3" t="n">
        <v>0.02488026</v>
      </c>
      <c r="AX75" s="3" t="n">
        <v>0.0243083</v>
      </c>
      <c r="AY75" s="3" t="n">
        <v>0.02373634</v>
      </c>
      <c r="AZ75" s="3" t="n">
        <v>0.02420654</v>
      </c>
      <c r="BA75" s="3" t="n">
        <v>0.0237224092</v>
      </c>
      <c r="BB75" s="3" t="n">
        <v>0.0234803438</v>
      </c>
      <c r="BC75" s="3" t="n">
        <v>0.022996213</v>
      </c>
      <c r="BD75" s="3" t="n">
        <v>0.0225120822</v>
      </c>
      <c r="BE75" s="3" t="n">
        <f aca="false">AZ75/(1-0.1)</f>
        <v>0.0268961555555556</v>
      </c>
      <c r="BF75" s="3"/>
      <c r="BG75" s="3"/>
      <c r="BH75" s="0"/>
    </row>
    <row r="76" s="4" customFormat="true" ht="15.75" hidden="false" customHeight="true" outlineLevel="0" collapsed="false">
      <c r="A76" s="2" t="n">
        <v>74</v>
      </c>
      <c r="B76" s="3" t="n">
        <v>0.02315419</v>
      </c>
      <c r="C76" s="3" t="n">
        <v>0.023495610542852</v>
      </c>
      <c r="D76" s="3" t="n">
        <v>0.015592</v>
      </c>
      <c r="E76" s="3" t="n">
        <v>0.032171</v>
      </c>
      <c r="F76" s="3" t="n">
        <v>0.017326</v>
      </c>
      <c r="G76" s="3" t="n">
        <v>0.051822</v>
      </c>
      <c r="H76" s="3" t="n">
        <v>0.046226</v>
      </c>
      <c r="I76" s="3" t="n">
        <v>0.023435</v>
      </c>
      <c r="J76" s="3" t="n">
        <v>0.017909</v>
      </c>
      <c r="K76" s="3" t="n">
        <v>0.0206242479</v>
      </c>
      <c r="L76" s="3" t="n">
        <f aca="false">K76/(1-0.215)</f>
        <v>0.0262729272611465</v>
      </c>
      <c r="M76" s="3" t="n">
        <v>0.0149418726</v>
      </c>
      <c r="N76" s="3" t="n">
        <v>0.07153</v>
      </c>
      <c r="O76" s="3" t="n">
        <v>0.028632</v>
      </c>
      <c r="P76" s="3" t="n">
        <v>0.0272004</v>
      </c>
      <c r="Q76" s="3" t="n">
        <v>0.0264846</v>
      </c>
      <c r="R76" s="3" t="n">
        <v>0.0257688</v>
      </c>
      <c r="S76" s="3" t="n">
        <v>0.05819</v>
      </c>
      <c r="T76" s="3" t="n">
        <v>0.0245675</v>
      </c>
      <c r="U76" s="3" t="n">
        <v>0.011961</v>
      </c>
      <c r="V76" s="3" t="n">
        <v>0.0259288239338442</v>
      </c>
      <c r="W76" s="3" t="n">
        <v>0.049905</v>
      </c>
      <c r="X76" s="3" t="n">
        <v>0.0293890919011801</v>
      </c>
      <c r="Y76" s="3" t="n">
        <v>0.129387</v>
      </c>
      <c r="Z76" s="3" t="n">
        <v>0.08703</v>
      </c>
      <c r="AA76" s="3" t="n">
        <v>0.025458</v>
      </c>
      <c r="AB76" s="3" t="n">
        <v>0.106626</v>
      </c>
      <c r="AC76" s="3" t="n">
        <v>0.07424</v>
      </c>
      <c r="AD76" s="3" t="n">
        <v>0.021915</v>
      </c>
      <c r="AE76" s="3" t="n">
        <v>0.05342</v>
      </c>
      <c r="AF76" s="3" t="n">
        <v>0.014415</v>
      </c>
      <c r="AG76" s="3" t="n">
        <v>0.017686</v>
      </c>
      <c r="AH76" s="3" t="n">
        <v>0.01073</v>
      </c>
      <c r="AI76" s="3" t="n">
        <v>0.0324088346154866</v>
      </c>
      <c r="AJ76" s="3" t="n">
        <v>0.0262511560385442</v>
      </c>
      <c r="AK76" s="3" t="n">
        <v>0.0263368777872464</v>
      </c>
      <c r="AL76" s="3" t="n">
        <v>0.0328832323976937</v>
      </c>
      <c r="AM76" s="3" t="n">
        <v>0.0267568956341254</v>
      </c>
      <c r="AN76" s="3" t="n">
        <v>0.10987</v>
      </c>
      <c r="AO76" s="3" t="n">
        <v>0.05534</v>
      </c>
      <c r="AP76" s="3" t="n">
        <v>0.0164225</v>
      </c>
      <c r="AQ76" s="3" t="n">
        <v>0.0128002</v>
      </c>
      <c r="AR76" s="3" t="n">
        <v>0.033861</v>
      </c>
      <c r="AS76" s="3" t="n">
        <v>0.03162</v>
      </c>
      <c r="AT76" s="3" t="n">
        <v>0.030039</v>
      </c>
      <c r="AU76" s="3" t="n">
        <v>0.0292485</v>
      </c>
      <c r="AV76" s="3" t="n">
        <v>0.028458</v>
      </c>
      <c r="AW76" s="3" t="n">
        <v>0.0275094</v>
      </c>
      <c r="AX76" s="3" t="n">
        <v>0.026877</v>
      </c>
      <c r="AY76" s="3" t="n">
        <v>0.0262446</v>
      </c>
      <c r="AZ76" s="3" t="n">
        <v>0.02678945</v>
      </c>
      <c r="BA76" s="3" t="n">
        <v>0.026253661</v>
      </c>
      <c r="BB76" s="3" t="n">
        <v>0.0259857665</v>
      </c>
      <c r="BC76" s="3" t="n">
        <v>0.0254499775</v>
      </c>
      <c r="BD76" s="3" t="n">
        <v>0.0249141885</v>
      </c>
      <c r="BE76" s="3" t="n">
        <f aca="false">AZ76/(1-0.1)</f>
        <v>0.0297660555555556</v>
      </c>
      <c r="BF76" s="3"/>
      <c r="BG76" s="3"/>
      <c r="BH76" s="0"/>
    </row>
    <row r="77" s="4" customFormat="true" ht="15.75" hidden="false" customHeight="true" outlineLevel="0" collapsed="false">
      <c r="A77" s="2" t="n">
        <v>75</v>
      </c>
      <c r="B77" s="3" t="n">
        <v>0.02618456</v>
      </c>
      <c r="C77" s="3" t="n">
        <v>0.0265680817254421</v>
      </c>
      <c r="D77" s="3" t="n">
        <v>0.017564</v>
      </c>
      <c r="E77" s="3" t="n">
        <v>0.035829</v>
      </c>
      <c r="F77" s="3" t="n">
        <v>0.019551</v>
      </c>
      <c r="G77" s="3" t="n">
        <v>0.055946</v>
      </c>
      <c r="H77" s="3" t="n">
        <v>0.050417</v>
      </c>
      <c r="I77" s="3" t="n">
        <v>0.026658</v>
      </c>
      <c r="J77" s="3" t="n">
        <v>0.020127</v>
      </c>
      <c r="K77" s="3" t="n">
        <v>0.0226288264</v>
      </c>
      <c r="L77" s="3" t="n">
        <f aca="false">K77/(1-0.215)</f>
        <v>0.0288265304458599</v>
      </c>
      <c r="M77" s="3" t="n">
        <v>0.0164517928</v>
      </c>
      <c r="N77" s="3" t="n">
        <v>0.07704</v>
      </c>
      <c r="O77" s="3" t="n">
        <v>0.032385</v>
      </c>
      <c r="P77" s="3" t="n">
        <v>0.03076575</v>
      </c>
      <c r="Q77" s="3" t="n">
        <v>0.029956125</v>
      </c>
      <c r="R77" s="3" t="n">
        <v>0.0291465</v>
      </c>
      <c r="S77" s="3" t="n">
        <v>0.06419</v>
      </c>
      <c r="T77" s="3" t="n">
        <v>0.0277862</v>
      </c>
      <c r="U77" s="3" t="n">
        <v>0.012878</v>
      </c>
      <c r="V77" s="3" t="n">
        <v>0.0284701232902509</v>
      </c>
      <c r="W77" s="3" t="n">
        <v>0.053884</v>
      </c>
      <c r="X77" s="3" t="n">
        <v>0.032674855050838</v>
      </c>
      <c r="Y77" s="3" t="n">
        <v>0.141721</v>
      </c>
      <c r="Z77" s="3" t="n">
        <v>0.09437</v>
      </c>
      <c r="AA77" s="3" t="n">
        <v>0.028106</v>
      </c>
      <c r="AB77" s="3" t="n">
        <v>0.116777</v>
      </c>
      <c r="AC77" s="3" t="n">
        <v>0.08085</v>
      </c>
      <c r="AD77" s="3" t="n">
        <v>0.024393</v>
      </c>
      <c r="AE77" s="3" t="n">
        <v>0.05799</v>
      </c>
      <c r="AF77" s="3" t="n">
        <v>0.015869</v>
      </c>
      <c r="AG77" s="3" t="n">
        <v>0.020539</v>
      </c>
      <c r="AH77" s="3" t="n">
        <v>0.012332</v>
      </c>
      <c r="AI77" s="3" t="n">
        <v>0.0353447031903415</v>
      </c>
      <c r="AJ77" s="3" t="n">
        <v>0.0286292095841766</v>
      </c>
      <c r="AK77" s="3" t="n">
        <v>0.028916154916289</v>
      </c>
      <c r="AL77" s="3" t="n">
        <v>0.0358580946581084</v>
      </c>
      <c r="AM77" s="3" t="n">
        <v>0.0293763888294916</v>
      </c>
      <c r="AN77" s="3" t="n">
        <v>0.11972</v>
      </c>
      <c r="AO77" s="3" t="n">
        <v>0.05788</v>
      </c>
      <c r="AP77" s="3" t="n">
        <v>0.0182079</v>
      </c>
      <c r="AQ77" s="3" t="n">
        <v>0.013845</v>
      </c>
      <c r="AR77" s="3" t="n">
        <v>0.037088</v>
      </c>
      <c r="AS77" s="3" t="n">
        <v>0.034956</v>
      </c>
      <c r="AT77" s="3" t="n">
        <v>0.0332082</v>
      </c>
      <c r="AU77" s="3" t="n">
        <v>0.0323343</v>
      </c>
      <c r="AV77" s="3" t="n">
        <v>0.0314604</v>
      </c>
      <c r="AW77" s="3" t="n">
        <v>0.03041172</v>
      </c>
      <c r="AX77" s="3" t="n">
        <v>0.0297126</v>
      </c>
      <c r="AY77" s="3" t="n">
        <v>0.02901348</v>
      </c>
      <c r="AZ77" s="3" t="n">
        <v>0.0296584</v>
      </c>
      <c r="BA77" s="3" t="n">
        <v>0.029065232</v>
      </c>
      <c r="BB77" s="3" t="n">
        <v>0.028768648</v>
      </c>
      <c r="BC77" s="3" t="n">
        <v>0.02817548</v>
      </c>
      <c r="BD77" s="3" t="n">
        <v>0.027582312</v>
      </c>
      <c r="BE77" s="3" t="n">
        <f aca="false">AZ77/(1-0.1)</f>
        <v>0.0329537777777778</v>
      </c>
      <c r="BF77" s="3"/>
      <c r="BG77" s="3"/>
      <c r="BH77" s="0"/>
    </row>
    <row r="78" s="4" customFormat="true" ht="15.75" hidden="false" customHeight="true" outlineLevel="0" collapsed="false">
      <c r="A78" s="2" t="n">
        <v>76</v>
      </c>
      <c r="B78" s="3" t="n">
        <v>0.02968771</v>
      </c>
      <c r="C78" s="3" t="n">
        <v>0.0301175864208935</v>
      </c>
      <c r="D78" s="3" t="n">
        <v>0.019805</v>
      </c>
      <c r="E78" s="3" t="n">
        <v>0.039907</v>
      </c>
      <c r="F78" s="3" t="n">
        <v>0.022075</v>
      </c>
      <c r="G78" s="3" t="n">
        <v>0.060381</v>
      </c>
      <c r="H78" s="3" t="n">
        <v>0.054941</v>
      </c>
      <c r="I78" s="3" t="n">
        <v>0.030205</v>
      </c>
      <c r="J78" s="3" t="n">
        <v>0.022654</v>
      </c>
      <c r="K78" s="3" t="n">
        <v>0.0248314142</v>
      </c>
      <c r="L78" s="3" t="n">
        <f aca="false">K78/(1-0.215)</f>
        <v>0.0316323747770701</v>
      </c>
      <c r="M78" s="3" t="n">
        <v>0.0181160009</v>
      </c>
      <c r="N78" s="3" t="n">
        <v>0.08314</v>
      </c>
      <c r="O78" s="3" t="n">
        <v>0.036408</v>
      </c>
      <c r="P78" s="3" t="n">
        <v>0.0345876</v>
      </c>
      <c r="Q78" s="3" t="n">
        <v>0.0336774</v>
      </c>
      <c r="R78" s="3" t="n">
        <v>0.0327672</v>
      </c>
      <c r="S78" s="3" t="n">
        <v>0.07053</v>
      </c>
      <c r="T78" s="3" t="n">
        <v>0.0312732</v>
      </c>
      <c r="U78" s="3" t="n">
        <v>0.013868</v>
      </c>
      <c r="V78" s="3" t="n">
        <v>0.0312100315364787</v>
      </c>
      <c r="W78" s="3" t="n">
        <v>0.058164</v>
      </c>
      <c r="X78" s="3" t="n">
        <v>0.0363872975907093</v>
      </c>
      <c r="Y78" s="3" t="n">
        <v>0.155154</v>
      </c>
      <c r="Z78" s="3" t="n">
        <v>0.10231</v>
      </c>
      <c r="AA78" s="3" t="n">
        <v>0.030966</v>
      </c>
      <c r="AB78" s="3" t="n">
        <v>0.127839</v>
      </c>
      <c r="AC78" s="3" t="n">
        <v>0.08806</v>
      </c>
      <c r="AD78" s="3" t="n">
        <v>0.027231</v>
      </c>
      <c r="AE78" s="3" t="n">
        <v>0.06296</v>
      </c>
      <c r="AF78" s="3" t="n">
        <v>0.017555</v>
      </c>
      <c r="AG78" s="3" t="n">
        <v>0.024017</v>
      </c>
      <c r="AH78" s="3" t="n">
        <v>0.014315</v>
      </c>
      <c r="AI78" s="3" t="n">
        <v>0.0384999395850603</v>
      </c>
      <c r="AJ78" s="3" t="n">
        <v>0.0311849510638988</v>
      </c>
      <c r="AK78" s="3" t="n">
        <v>0.0316965225119559</v>
      </c>
      <c r="AL78" s="3" t="n">
        <v>0.0390547125436947</v>
      </c>
      <c r="AM78" s="3" t="n">
        <v>0.0321995770688628</v>
      </c>
      <c r="AN78" s="3" t="n">
        <v>0.13053</v>
      </c>
      <c r="AO78" s="3" t="n">
        <v>0.06004</v>
      </c>
      <c r="AP78" s="3" t="n">
        <v>0.0203084</v>
      </c>
      <c r="AQ78" s="3" t="n">
        <v>0.0151097</v>
      </c>
      <c r="AR78" s="3" t="n">
        <v>0.041126</v>
      </c>
      <c r="AS78" s="3" t="n">
        <v>0.038639</v>
      </c>
      <c r="AT78" s="3" t="n">
        <v>0.03670705</v>
      </c>
      <c r="AU78" s="3" t="n">
        <v>0.035741075</v>
      </c>
      <c r="AV78" s="3" t="n">
        <v>0.0347751</v>
      </c>
      <c r="AW78" s="3" t="n">
        <v>0.03361593</v>
      </c>
      <c r="AX78" s="3" t="n">
        <v>0.03284315</v>
      </c>
      <c r="AY78" s="3" t="n">
        <v>0.03207037</v>
      </c>
      <c r="AZ78" s="3" t="n">
        <v>0.03284405</v>
      </c>
      <c r="BA78" s="3" t="n">
        <v>0.032187169</v>
      </c>
      <c r="BB78" s="3" t="n">
        <v>0.0318587285</v>
      </c>
      <c r="BC78" s="3" t="n">
        <v>0.0312018475</v>
      </c>
      <c r="BD78" s="3" t="n">
        <v>0.0305449665</v>
      </c>
      <c r="BE78" s="3" t="n">
        <f aca="false">AZ78/(1-0.1)</f>
        <v>0.0364933888888889</v>
      </c>
      <c r="BF78" s="3"/>
      <c r="BG78" s="3"/>
      <c r="BH78" s="0"/>
    </row>
    <row r="79" s="4" customFormat="true" ht="15.75" hidden="false" customHeight="true" outlineLevel="0" collapsed="false">
      <c r="A79" s="2" t="n">
        <v>77</v>
      </c>
      <c r="B79" s="3" t="n">
        <v>0.03352842</v>
      </c>
      <c r="C79" s="3" t="n">
        <v>0.0340026886734313</v>
      </c>
      <c r="D79" s="3" t="n">
        <v>0.022328</v>
      </c>
      <c r="E79" s="3" t="n">
        <v>0.044451</v>
      </c>
      <c r="F79" s="3" t="n">
        <v>0.02491</v>
      </c>
      <c r="G79" s="3" t="n">
        <v>0.06514</v>
      </c>
      <c r="H79" s="3" t="n">
        <v>0.059821</v>
      </c>
      <c r="I79" s="3" t="n">
        <v>0.03408</v>
      </c>
      <c r="J79" s="3" t="n">
        <v>0.025509</v>
      </c>
      <c r="K79" s="3" t="n">
        <v>0.0272495388</v>
      </c>
      <c r="L79" s="3" t="n">
        <f aca="false">K79/(1-0.215)</f>
        <v>0.0347127882802548</v>
      </c>
      <c r="M79" s="3" t="n">
        <v>0.0199506903</v>
      </c>
      <c r="N79" s="3" t="n">
        <v>0.08998</v>
      </c>
      <c r="O79" s="3" t="n">
        <v>0.040769</v>
      </c>
      <c r="P79" s="3" t="n">
        <v>0.03873055</v>
      </c>
      <c r="Q79" s="3" t="n">
        <v>0.037711325</v>
      </c>
      <c r="R79" s="3" t="n">
        <v>0.0366921</v>
      </c>
      <c r="S79" s="3" t="n">
        <v>0.07712</v>
      </c>
      <c r="T79" s="3" t="n">
        <v>0.0350334</v>
      </c>
      <c r="U79" s="3" t="n">
        <v>0.015004</v>
      </c>
      <c r="V79" s="3" t="n">
        <v>0.0342462171260127</v>
      </c>
      <c r="W79" s="3" t="n">
        <v>0.062761</v>
      </c>
      <c r="X79" s="3" t="n">
        <v>0.0403713707724283</v>
      </c>
      <c r="Y79" s="3" t="n">
        <v>0.169765</v>
      </c>
      <c r="Z79" s="3" t="n">
        <v>0.11106</v>
      </c>
      <c r="AA79" s="3" t="n">
        <v>0.034105</v>
      </c>
      <c r="AB79" s="3" t="n">
        <v>0.13988</v>
      </c>
      <c r="AC79" s="3" t="n">
        <v>0.09593</v>
      </c>
      <c r="AD79" s="3" t="n">
        <v>0.030501</v>
      </c>
      <c r="AE79" s="3" t="n">
        <v>0.06867</v>
      </c>
      <c r="AF79" s="3" t="n">
        <v>0.0195</v>
      </c>
      <c r="AG79" s="3" t="n">
        <v>0.028162</v>
      </c>
      <c r="AH79" s="3" t="n">
        <v>0.016734</v>
      </c>
      <c r="AI79" s="3" t="n">
        <v>0.0419533742848915</v>
      </c>
      <c r="AJ79" s="3" t="n">
        <v>0.0339822331707621</v>
      </c>
      <c r="AK79" s="3" t="n">
        <v>0.0347767186869366</v>
      </c>
      <c r="AL79" s="3" t="n">
        <v>0.0425516392727306</v>
      </c>
      <c r="AM79" s="3" t="n">
        <v>0.0353263343857221</v>
      </c>
      <c r="AN79" s="3" t="n">
        <v>0.14226</v>
      </c>
      <c r="AO79" s="3" t="n">
        <v>0.06203</v>
      </c>
      <c r="AP79" s="3" t="n">
        <v>0.0223018</v>
      </c>
      <c r="AQ79" s="3" t="n">
        <v>0.0166446</v>
      </c>
      <c r="AR79" s="3" t="n">
        <v>0.045241</v>
      </c>
      <c r="AS79" s="3" t="n">
        <v>0.042703</v>
      </c>
      <c r="AT79" s="3" t="n">
        <v>0.04056785</v>
      </c>
      <c r="AU79" s="3" t="n">
        <v>0.039500275</v>
      </c>
      <c r="AV79" s="3" t="n">
        <v>0.0384327</v>
      </c>
      <c r="AW79" s="3" t="n">
        <v>0.03715161</v>
      </c>
      <c r="AX79" s="3" t="n">
        <v>0.03629755</v>
      </c>
      <c r="AY79" s="3" t="n">
        <v>0.03544349</v>
      </c>
      <c r="AZ79" s="3" t="n">
        <v>0.03638011</v>
      </c>
      <c r="BA79" s="3" t="n">
        <v>0.0356525078</v>
      </c>
      <c r="BB79" s="3" t="n">
        <v>0.0352887067</v>
      </c>
      <c r="BC79" s="3" t="n">
        <v>0.0345611045</v>
      </c>
      <c r="BD79" s="3" t="n">
        <v>0.0338335023</v>
      </c>
      <c r="BE79" s="3" t="n">
        <f aca="false">AZ79/(1-0.1)</f>
        <v>0.0404223444444444</v>
      </c>
      <c r="BF79" s="3"/>
      <c r="BG79" s="3"/>
      <c r="BH79" s="0"/>
    </row>
    <row r="80" s="4" customFormat="true" ht="15.75" hidden="false" customHeight="true" outlineLevel="0" collapsed="false">
      <c r="A80" s="2" t="n">
        <v>78</v>
      </c>
      <c r="B80" s="3" t="n">
        <v>0.03759131</v>
      </c>
      <c r="C80" s="3" t="n">
        <v>0.0381032101504347</v>
      </c>
      <c r="D80" s="3" t="n">
        <v>0.025158</v>
      </c>
      <c r="E80" s="3" t="n">
        <v>0.049513</v>
      </c>
      <c r="F80" s="3" t="n">
        <v>0.028074</v>
      </c>
      <c r="G80" s="3" t="n">
        <v>0.070253</v>
      </c>
      <c r="H80" s="3" t="n">
        <v>0.065081</v>
      </c>
      <c r="I80" s="3" t="n">
        <v>0.038288</v>
      </c>
      <c r="J80" s="3" t="n">
        <v>0.028717</v>
      </c>
      <c r="K80" s="3" t="n">
        <v>0.0299051555</v>
      </c>
      <c r="L80" s="3" t="n">
        <f aca="false">K80/(1-0.215)</f>
        <v>0.0380957394904459</v>
      </c>
      <c r="M80" s="3" t="n">
        <v>0.0219734791</v>
      </c>
      <c r="N80" s="3" t="n">
        <v>0.09771</v>
      </c>
      <c r="O80" s="3" t="n">
        <v>0.045472</v>
      </c>
      <c r="P80" s="3" t="n">
        <v>0.0431984</v>
      </c>
      <c r="Q80" s="3" t="n">
        <v>0.0420616</v>
      </c>
      <c r="R80" s="3" t="n">
        <v>0.0409248</v>
      </c>
      <c r="S80" s="3" t="n">
        <v>0.0839</v>
      </c>
      <c r="T80" s="3" t="n">
        <v>0.0390713</v>
      </c>
      <c r="U80" s="3" t="n">
        <v>0.016352</v>
      </c>
      <c r="V80" s="3" t="n">
        <v>0.0376333704965244</v>
      </c>
      <c r="W80" s="3" t="n">
        <v>0.067697</v>
      </c>
      <c r="X80" s="3" t="n">
        <v>0.0445168396835709</v>
      </c>
      <c r="Y80" s="3" t="n">
        <v>0.185633</v>
      </c>
      <c r="Z80" s="3" t="n">
        <v>0.12083</v>
      </c>
      <c r="AA80" s="3" t="n">
        <v>0.037595</v>
      </c>
      <c r="AB80" s="3" t="n">
        <v>0.152972</v>
      </c>
      <c r="AC80" s="3" t="n">
        <v>0.10452</v>
      </c>
      <c r="AD80" s="3" t="n">
        <v>0.034115</v>
      </c>
      <c r="AE80" s="3" t="n">
        <v>0.07535</v>
      </c>
      <c r="AF80" s="3" t="n">
        <v>0.021758</v>
      </c>
      <c r="AG80" s="3" t="n">
        <v>0.032978</v>
      </c>
      <c r="AH80" s="3" t="n">
        <v>0.019619</v>
      </c>
      <c r="AI80" s="3" t="n">
        <v>0.0457530797474788</v>
      </c>
      <c r="AJ80" s="3" t="n">
        <v>0.0370599945954578</v>
      </c>
      <c r="AK80" s="3" t="n">
        <v>0.0382121363227139</v>
      </c>
      <c r="AL80" s="3" t="n">
        <v>0.0463966442471834</v>
      </c>
      <c r="AM80" s="3" t="n">
        <v>0.0388126820233289</v>
      </c>
      <c r="AN80" s="3" t="n">
        <v>0.15502</v>
      </c>
      <c r="AO80" s="3" t="n">
        <v>0.06407</v>
      </c>
      <c r="AP80" s="3" t="n">
        <v>0.0247974</v>
      </c>
      <c r="AQ80" s="3" t="n">
        <v>0.0186115</v>
      </c>
      <c r="AR80" s="3" t="n">
        <v>0.049793</v>
      </c>
      <c r="AS80" s="3" t="n">
        <v>0.047186</v>
      </c>
      <c r="AT80" s="3" t="n">
        <v>0.0448267</v>
      </c>
      <c r="AU80" s="3" t="n">
        <v>0.04364705</v>
      </c>
      <c r="AV80" s="3" t="n">
        <v>0.0424674</v>
      </c>
      <c r="AW80" s="3" t="n">
        <v>0.04105182</v>
      </c>
      <c r="AX80" s="3" t="n">
        <v>0.0401081</v>
      </c>
      <c r="AY80" s="3" t="n">
        <v>0.03916438</v>
      </c>
      <c r="AZ80" s="3" t="n">
        <v>0.04030357</v>
      </c>
      <c r="BA80" s="3" t="n">
        <v>0.0394974986</v>
      </c>
      <c r="BB80" s="3" t="n">
        <v>0.0390944629</v>
      </c>
      <c r="BC80" s="3" t="n">
        <v>0.0382883915</v>
      </c>
      <c r="BD80" s="3" t="n">
        <v>0.0374823201</v>
      </c>
      <c r="BE80" s="3" t="n">
        <f aca="false">AZ80/(1-0.1)</f>
        <v>0.0447817444444444</v>
      </c>
      <c r="BF80" s="3"/>
      <c r="BG80" s="3"/>
      <c r="BH80" s="0"/>
    </row>
    <row r="81" s="4" customFormat="true" ht="15.75" hidden="false" customHeight="true" outlineLevel="0" collapsed="false">
      <c r="A81" s="2" t="n">
        <v>79</v>
      </c>
      <c r="B81" s="3" t="n">
        <v>0.04188439</v>
      </c>
      <c r="C81" s="3" t="n">
        <v>0.0424276296879232</v>
      </c>
      <c r="D81" s="3" t="n">
        <v>0.028341</v>
      </c>
      <c r="E81" s="3" t="n">
        <v>0.055147</v>
      </c>
      <c r="F81" s="3" t="n">
        <v>0.031612</v>
      </c>
      <c r="G81" s="3" t="n">
        <v>0.075741</v>
      </c>
      <c r="H81" s="3" t="n">
        <v>0.070747</v>
      </c>
      <c r="I81" s="3" t="n">
        <v>0.042832</v>
      </c>
      <c r="J81" s="3" t="n">
        <v>0.032328</v>
      </c>
      <c r="K81" s="3" t="n">
        <v>0.0328239872</v>
      </c>
      <c r="L81" s="3" t="n">
        <f aca="false">K81/(1-0.215)</f>
        <v>0.041813996433121</v>
      </c>
      <c r="M81" s="3" t="n">
        <v>0.0242064957</v>
      </c>
      <c r="N81" s="3" t="n">
        <v>0.10625</v>
      </c>
      <c r="O81" s="3" t="n">
        <v>0.050616</v>
      </c>
      <c r="P81" s="3" t="n">
        <v>0.0480852</v>
      </c>
      <c r="Q81" s="3" t="n">
        <v>0.0468198</v>
      </c>
      <c r="R81" s="3" t="n">
        <v>0.0455544</v>
      </c>
      <c r="S81" s="3" t="n">
        <v>0.09105</v>
      </c>
      <c r="T81" s="3" t="n">
        <v>0.0433919</v>
      </c>
      <c r="U81" s="3" t="n">
        <v>0.017972</v>
      </c>
      <c r="V81" s="3" t="n">
        <v>0.0413761133204027</v>
      </c>
      <c r="W81" s="3" t="n">
        <v>0.072997</v>
      </c>
      <c r="X81" s="3" t="n">
        <v>0.0488685342244821</v>
      </c>
      <c r="Y81" s="3" t="n">
        <v>0.202839</v>
      </c>
      <c r="Z81" s="3" t="n">
        <v>0.13173</v>
      </c>
      <c r="AA81" s="3" t="n">
        <v>0.041506</v>
      </c>
      <c r="AB81" s="3" t="n">
        <v>0.167188</v>
      </c>
      <c r="AC81" s="3" t="n">
        <v>0.11386</v>
      </c>
      <c r="AD81" s="3" t="n">
        <v>0.038024</v>
      </c>
      <c r="AE81" s="3" t="n">
        <v>0.08302</v>
      </c>
      <c r="AF81" s="3" t="n">
        <v>0.024412</v>
      </c>
      <c r="AG81" s="3" t="n">
        <v>0.038437</v>
      </c>
      <c r="AH81" s="3" t="n">
        <v>0.022971</v>
      </c>
      <c r="AI81" s="3" t="n">
        <v>0.0499120840486183</v>
      </c>
      <c r="AJ81" s="3" t="n">
        <v>0.0404287880793808</v>
      </c>
      <c r="AK81" s="3" t="n">
        <v>0.0420077933689101</v>
      </c>
      <c r="AL81" s="3" t="n">
        <v>0.0506035659978245</v>
      </c>
      <c r="AM81" s="3" t="n">
        <v>0.0426641064842776</v>
      </c>
      <c r="AN81" s="3" t="n">
        <v>0.16893</v>
      </c>
      <c r="AO81" s="3" t="n">
        <v>0.06684</v>
      </c>
      <c r="AP81" s="3" t="n">
        <v>0.0276023</v>
      </c>
      <c r="AQ81" s="3" t="n">
        <v>0.0210603</v>
      </c>
      <c r="AR81" s="3" t="n">
        <v>0.054768</v>
      </c>
      <c r="AS81" s="3" t="n">
        <v>0.052127</v>
      </c>
      <c r="AT81" s="3" t="n">
        <v>0.04952065</v>
      </c>
      <c r="AU81" s="3" t="n">
        <v>0.048217475</v>
      </c>
      <c r="AV81" s="3" t="n">
        <v>0.0469143</v>
      </c>
      <c r="AW81" s="3" t="n">
        <v>0.04535049</v>
      </c>
      <c r="AX81" s="3" t="n">
        <v>0.04430795</v>
      </c>
      <c r="AY81" s="3" t="n">
        <v>0.04326541</v>
      </c>
      <c r="AZ81" s="3" t="n">
        <v>0.04465496</v>
      </c>
      <c r="BA81" s="3" t="n">
        <v>0.0437618608</v>
      </c>
      <c r="BB81" s="3" t="n">
        <v>0.0433153112</v>
      </c>
      <c r="BC81" s="3" t="n">
        <v>0.042422212</v>
      </c>
      <c r="BD81" s="3" t="n">
        <v>0.0415291128</v>
      </c>
      <c r="BE81" s="3" t="n">
        <f aca="false">AZ81/(1-0.1)</f>
        <v>0.0496166222222222</v>
      </c>
      <c r="BF81" s="3"/>
      <c r="BG81" s="3"/>
      <c r="BH81" s="0"/>
    </row>
    <row r="82" s="4" customFormat="true" ht="15.75" hidden="false" customHeight="true" outlineLevel="0" collapsed="false">
      <c r="A82" s="2" t="n">
        <v>80</v>
      </c>
      <c r="B82" s="3" t="n">
        <v>0.04653123</v>
      </c>
      <c r="C82" s="3" t="n">
        <v>0.0471045082499517</v>
      </c>
      <c r="D82" s="3" t="n">
        <v>0.031933</v>
      </c>
      <c r="E82" s="3" t="n">
        <v>0.061415</v>
      </c>
      <c r="F82" s="3" t="n">
        <v>0.03558</v>
      </c>
      <c r="G82" s="3" t="n">
        <v>0.081627</v>
      </c>
      <c r="H82" s="3" t="n">
        <v>0.076847</v>
      </c>
      <c r="I82" s="3" t="n">
        <v>0.047717</v>
      </c>
      <c r="J82" s="3" t="n">
        <v>0.036395</v>
      </c>
      <c r="K82" s="3" t="n">
        <v>0.0360314673</v>
      </c>
      <c r="L82" s="3" t="n">
        <f aca="false">K82/(1-0.215)</f>
        <v>0.0458999583439491</v>
      </c>
      <c r="M82" s="3" t="n">
        <v>0.0266704878</v>
      </c>
      <c r="N82" s="3" t="n">
        <v>0.11548</v>
      </c>
      <c r="O82" s="3" t="n">
        <v>0.056085</v>
      </c>
      <c r="P82" s="3" t="n">
        <v>0.05328075</v>
      </c>
      <c r="Q82" s="3" t="n">
        <v>0.051878625</v>
      </c>
      <c r="R82" s="3" t="n">
        <v>0.0504765</v>
      </c>
      <c r="S82" s="3" t="n">
        <v>0.09884</v>
      </c>
      <c r="T82" s="3" t="n">
        <v>0.0479999</v>
      </c>
      <c r="U82" s="3" t="n">
        <v>0.019917</v>
      </c>
      <c r="V82" s="3" t="n">
        <v>0.0454462004340109</v>
      </c>
      <c r="W82" s="3" t="n">
        <v>0.078684</v>
      </c>
      <c r="X82" s="3" t="n">
        <v>0.0535990319913793</v>
      </c>
      <c r="Y82" s="3" t="n">
        <v>0.221464</v>
      </c>
      <c r="Z82" s="3" t="n">
        <v>0.14447</v>
      </c>
      <c r="AA82" s="3" t="n">
        <v>0.045879</v>
      </c>
      <c r="AB82" s="3" t="n">
        <v>0.182604</v>
      </c>
      <c r="AC82" s="3" t="n">
        <v>0.12403</v>
      </c>
      <c r="AD82" s="3" t="n">
        <v>0.042361</v>
      </c>
      <c r="AE82" s="3" t="n">
        <v>0.09208</v>
      </c>
      <c r="AF82" s="3" t="n">
        <v>0.027579</v>
      </c>
      <c r="AG82" s="3" t="n">
        <v>0.044492</v>
      </c>
      <c r="AH82" s="3" t="n">
        <v>0.02677</v>
      </c>
      <c r="AI82" s="3" t="n">
        <v>0.0539875275348265</v>
      </c>
      <c r="AJ82" s="3" t="n">
        <v>0.0437298973032095</v>
      </c>
      <c r="AK82" s="3" t="n">
        <v>0.0461129257426851</v>
      </c>
      <c r="AL82" s="3" t="n">
        <v>0.0547095357553285</v>
      </c>
      <c r="AM82" s="3" t="n">
        <v>0.046807098122895</v>
      </c>
      <c r="AN82" s="3" t="n">
        <v>0.18397</v>
      </c>
      <c r="AO82" s="3" t="n">
        <v>1</v>
      </c>
      <c r="AP82" s="3" t="n">
        <v>0.0309387</v>
      </c>
      <c r="AQ82" s="3" t="n">
        <v>0.0240473</v>
      </c>
      <c r="AR82" s="3" t="n">
        <v>0.06066</v>
      </c>
      <c r="AS82" s="3" t="n">
        <v>0.057572</v>
      </c>
      <c r="AT82" s="3" t="n">
        <v>0.0546934</v>
      </c>
      <c r="AU82" s="3" t="n">
        <v>0.0532541</v>
      </c>
      <c r="AV82" s="3" t="n">
        <v>0.0518148</v>
      </c>
      <c r="AW82" s="3" t="n">
        <v>0.05008764</v>
      </c>
      <c r="AX82" s="3" t="n">
        <v>0.0489362</v>
      </c>
      <c r="AY82" s="3" t="n">
        <v>0.04778476</v>
      </c>
      <c r="AZ82" s="3" t="n">
        <v>0.04947857</v>
      </c>
      <c r="BA82" s="3" t="n">
        <v>0.0484889986</v>
      </c>
      <c r="BB82" s="3" t="n">
        <v>0.0479942129</v>
      </c>
      <c r="BC82" s="3" t="n">
        <v>0.0470046415</v>
      </c>
      <c r="BD82" s="3" t="n">
        <v>0.0460150701</v>
      </c>
      <c r="BE82" s="3" t="n">
        <f aca="false">AZ82/(1-0.1)</f>
        <v>0.0549761888888889</v>
      </c>
      <c r="BF82" s="3"/>
      <c r="BG82" s="3"/>
      <c r="BH82" s="0"/>
    </row>
    <row r="83" s="4" customFormat="true" ht="15.75" hidden="false" customHeight="true" outlineLevel="0" collapsed="false">
      <c r="A83" s="2" t="n">
        <v>81</v>
      </c>
      <c r="B83" s="3" t="n">
        <v>0.05186215</v>
      </c>
      <c r="C83" s="3" t="n">
        <v>0.0524760039161564</v>
      </c>
      <c r="D83" s="3" t="n">
        <v>0.035985</v>
      </c>
      <c r="E83" s="3" t="n">
        <v>0.068383</v>
      </c>
      <c r="F83" s="3" t="n">
        <v>0.04003</v>
      </c>
      <c r="G83" s="3" t="n">
        <v>0.087937</v>
      </c>
      <c r="H83" s="3" t="n">
        <v>0.083411</v>
      </c>
      <c r="I83" s="3" t="n">
        <v>0.05295</v>
      </c>
      <c r="J83" s="3" t="n">
        <v>0.040975</v>
      </c>
      <c r="K83" s="3" t="n">
        <v>0.0395550131</v>
      </c>
      <c r="L83" s="3" t="n">
        <f aca="false">K83/(1-0.215)</f>
        <v>0.0503885517197452</v>
      </c>
      <c r="M83" s="3" t="n">
        <v>0.0293906119</v>
      </c>
      <c r="N83" s="3" t="n">
        <v>0.12532</v>
      </c>
      <c r="O83" s="3" t="n">
        <v>0.061853</v>
      </c>
      <c r="P83" s="3" t="n">
        <v>0.05876035</v>
      </c>
      <c r="Q83" s="3" t="n">
        <v>0.057214025</v>
      </c>
      <c r="R83" s="3" t="n">
        <v>0.0556677</v>
      </c>
      <c r="S83" s="3" t="n">
        <v>0.10748</v>
      </c>
      <c r="T83" s="3" t="n">
        <v>0.0529</v>
      </c>
      <c r="U83" s="3" t="n">
        <v>0.022237</v>
      </c>
      <c r="V83" s="3" t="n">
        <v>0.0496731595087419</v>
      </c>
      <c r="W83" s="3" t="n">
        <v>0.084782</v>
      </c>
      <c r="X83" s="3" t="n">
        <v>0.0590910890940846</v>
      </c>
      <c r="Y83" s="3" t="n">
        <v>0.241589</v>
      </c>
      <c r="Z83" s="3" t="n">
        <v>0.1586</v>
      </c>
      <c r="AA83" s="3" t="n">
        <v>0.05078</v>
      </c>
      <c r="AB83" s="3" t="n">
        <v>0.199296</v>
      </c>
      <c r="AC83" s="3" t="n">
        <v>0.13508</v>
      </c>
      <c r="AD83" s="3" t="n">
        <v>0.04726</v>
      </c>
      <c r="AE83" s="3" t="n">
        <v>1</v>
      </c>
      <c r="AF83" s="3" t="n">
        <v>0.031501</v>
      </c>
      <c r="AG83" s="3" t="n">
        <v>0.051086</v>
      </c>
      <c r="AH83" s="3" t="n">
        <v>0.030989</v>
      </c>
      <c r="AI83" s="3" t="n">
        <v>0.0582577086199448</v>
      </c>
      <c r="AJ83" s="3" t="n">
        <v>0.0471887439821553</v>
      </c>
      <c r="AK83" s="3" t="n">
        <v>0.0503789034360479</v>
      </c>
      <c r="AL83" s="3" t="n">
        <v>0.059014660404974</v>
      </c>
      <c r="AM83" s="3" t="n">
        <v>0.0511151648439322</v>
      </c>
      <c r="AN83" s="3" t="n">
        <v>0.20014</v>
      </c>
      <c r="AO83" s="3" t="n">
        <v>1</v>
      </c>
      <c r="AP83" s="3" t="n">
        <v>0.034852</v>
      </c>
      <c r="AQ83" s="3" t="n">
        <v>0.0273368</v>
      </c>
      <c r="AR83" s="3" t="n">
        <v>0.067027</v>
      </c>
      <c r="AS83" s="3" t="n">
        <v>0.063567</v>
      </c>
      <c r="AT83" s="3" t="n">
        <v>0.06038865</v>
      </c>
      <c r="AU83" s="3" t="n">
        <v>0.058799475</v>
      </c>
      <c r="AV83" s="3" t="n">
        <v>0.0572103</v>
      </c>
      <c r="AW83" s="3" t="n">
        <v>0.05530329</v>
      </c>
      <c r="AX83" s="3" t="n">
        <v>0.05403195</v>
      </c>
      <c r="AY83" s="3" t="n">
        <v>0.05276061</v>
      </c>
      <c r="AZ83" s="3" t="n">
        <v>0.05482273</v>
      </c>
      <c r="BA83" s="3" t="n">
        <v>0.0537262754</v>
      </c>
      <c r="BB83" s="3" t="n">
        <v>0.0531780481</v>
      </c>
      <c r="BC83" s="3" t="n">
        <v>0.0520815935</v>
      </c>
      <c r="BD83" s="3" t="n">
        <v>0.0509851389</v>
      </c>
      <c r="BE83" s="3" t="n">
        <f aca="false">AZ83/(1-0.1)</f>
        <v>0.0609141444444444</v>
      </c>
      <c r="BF83" s="3"/>
      <c r="BG83" s="3"/>
      <c r="BH83" s="0"/>
    </row>
    <row r="84" s="4" customFormat="true" ht="15.75" hidden="false" customHeight="true" outlineLevel="0" collapsed="false">
      <c r="A84" s="2" t="n">
        <v>82</v>
      </c>
      <c r="B84" s="3" t="n">
        <v>0.05823445</v>
      </c>
      <c r="C84" s="3" t="n">
        <v>0.0589114748880344</v>
      </c>
      <c r="D84" s="3" t="n">
        <v>0.040552</v>
      </c>
      <c r="E84" s="3" t="n">
        <v>0.076121</v>
      </c>
      <c r="F84" s="3" t="n">
        <v>0.045017</v>
      </c>
      <c r="G84" s="3" t="n">
        <v>0.0947</v>
      </c>
      <c r="H84" s="3" t="n">
        <v>0.090471</v>
      </c>
      <c r="I84" s="3" t="n">
        <v>0.058546</v>
      </c>
      <c r="J84" s="3" t="n">
        <v>0.046121</v>
      </c>
      <c r="K84" s="3" t="n">
        <v>0.0434281254</v>
      </c>
      <c r="L84" s="3" t="n">
        <f aca="false">K84/(1-0.215)</f>
        <v>0.0553224527388535</v>
      </c>
      <c r="M84" s="3" t="n">
        <v>0.0323973578</v>
      </c>
      <c r="N84" s="3" t="n">
        <v>0.13563</v>
      </c>
      <c r="O84" s="3" t="n">
        <v>0.067936</v>
      </c>
      <c r="P84" s="3" t="n">
        <v>0.0645392</v>
      </c>
      <c r="Q84" s="3" t="n">
        <v>0.0628408</v>
      </c>
      <c r="R84" s="3" t="n">
        <v>0.0611424</v>
      </c>
      <c r="S84" s="3" t="n">
        <v>0.11725</v>
      </c>
      <c r="T84" s="3" t="n">
        <v>0.058097</v>
      </c>
      <c r="U84" s="3" t="n">
        <v>0.024976</v>
      </c>
      <c r="V84" s="3" t="n">
        <v>0.0540808253920824</v>
      </c>
      <c r="W84" s="3" t="n">
        <v>0.091319</v>
      </c>
      <c r="X84" s="3" t="n">
        <v>0.0657333182378086</v>
      </c>
      <c r="Y84" s="3" t="n">
        <v>0.2632</v>
      </c>
      <c r="Z84" s="3" t="n">
        <v>0.1743</v>
      </c>
      <c r="AA84" s="3" t="n">
        <v>0.056294</v>
      </c>
      <c r="AB84" s="3" t="n">
        <v>0.217339</v>
      </c>
      <c r="AC84" s="3" t="n">
        <v>0.14708</v>
      </c>
      <c r="AD84" s="3" t="n">
        <v>0.052853</v>
      </c>
      <c r="AE84" s="3" t="n">
        <v>1</v>
      </c>
      <c r="AF84" s="3" t="n">
        <v>0.036122</v>
      </c>
      <c r="AG84" s="3" t="n">
        <v>0.058173</v>
      </c>
      <c r="AH84" s="3" t="n">
        <v>0.035598</v>
      </c>
      <c r="AI84" s="3" t="n">
        <v>0.0627500503149682</v>
      </c>
      <c r="AJ84" s="3" t="n">
        <v>0.0508275407551242</v>
      </c>
      <c r="AK84" s="3" t="n">
        <v>0.0548301445960003</v>
      </c>
      <c r="AL84" s="3" t="n">
        <v>0.0635470118268361</v>
      </c>
      <c r="AM84" s="3" t="n">
        <v>0.0556133564570315</v>
      </c>
      <c r="AN84" s="3" t="n">
        <v>0.21788</v>
      </c>
      <c r="AO84" s="3" t="n">
        <v>1</v>
      </c>
      <c r="AP84" s="3" t="n">
        <v>0.0394659</v>
      </c>
      <c r="AQ84" s="3" t="n">
        <v>0.0307907</v>
      </c>
      <c r="AR84" s="3" t="n">
        <v>0.073999</v>
      </c>
      <c r="AS84" s="3" t="n">
        <v>0.070165</v>
      </c>
      <c r="AT84" s="3" t="n">
        <v>0.06665675</v>
      </c>
      <c r="AU84" s="3" t="n">
        <v>0.064902625</v>
      </c>
      <c r="AV84" s="3" t="n">
        <v>0.0631485</v>
      </c>
      <c r="AW84" s="3" t="n">
        <v>0.06104355</v>
      </c>
      <c r="AX84" s="3" t="n">
        <v>0.05964025</v>
      </c>
      <c r="AY84" s="3" t="n">
        <v>0.05823695</v>
      </c>
      <c r="AZ84" s="3" t="n">
        <v>0.06074002</v>
      </c>
      <c r="BA84" s="3" t="n">
        <v>0.0595252196</v>
      </c>
      <c r="BB84" s="3" t="n">
        <v>0.0589178194</v>
      </c>
      <c r="BC84" s="3" t="n">
        <v>0.057703019</v>
      </c>
      <c r="BD84" s="3" t="n">
        <v>0.0564882186</v>
      </c>
      <c r="BE84" s="3" t="n">
        <f aca="false">AZ84/(1-0.1)</f>
        <v>0.0674889111111111</v>
      </c>
      <c r="BF84" s="3"/>
      <c r="BG84" s="3"/>
      <c r="BH84" s="0"/>
    </row>
    <row r="85" s="4" customFormat="true" ht="15.75" hidden="false" customHeight="true" outlineLevel="0" collapsed="false">
      <c r="A85" s="2" t="n">
        <v>83</v>
      </c>
      <c r="B85" s="3" t="n">
        <v>0.06591211</v>
      </c>
      <c r="C85" s="3" t="n">
        <v>0.0666828450705293</v>
      </c>
      <c r="D85" s="3" t="n">
        <v>0.04569</v>
      </c>
      <c r="E85" s="3" t="n">
        <v>0.084707</v>
      </c>
      <c r="F85" s="3" t="n">
        <v>0.0506</v>
      </c>
      <c r="G85" s="3" t="n">
        <v>0.101944</v>
      </c>
      <c r="H85" s="3" t="n">
        <v>0.098061</v>
      </c>
      <c r="I85" s="3" t="n">
        <v>0.064523</v>
      </c>
      <c r="J85" s="3" t="n">
        <v>0.051889</v>
      </c>
      <c r="K85" s="3" t="n">
        <v>0.0476853125</v>
      </c>
      <c r="L85" s="3" t="n">
        <f aca="false">K85/(1-0.215)</f>
        <v>0.0607456210191083</v>
      </c>
      <c r="M85" s="3" t="n">
        <v>0.0357190201</v>
      </c>
      <c r="N85" s="3" t="n">
        <v>0.14635</v>
      </c>
      <c r="O85" s="3" t="n">
        <v>0.074351</v>
      </c>
      <c r="P85" s="3" t="n">
        <v>0.07063345</v>
      </c>
      <c r="Q85" s="3" t="n">
        <v>0.068774675</v>
      </c>
      <c r="R85" s="3" t="n">
        <v>0.0669159</v>
      </c>
      <c r="S85" s="3" t="n">
        <v>0.12826</v>
      </c>
      <c r="T85" s="3" t="n">
        <v>0.0635957</v>
      </c>
      <c r="U85" s="3" t="n">
        <v>0.028152</v>
      </c>
      <c r="V85" s="3" t="n">
        <v>0.0586962475586388</v>
      </c>
      <c r="W85" s="3" t="n">
        <v>0.098322</v>
      </c>
      <c r="X85" s="3" t="n">
        <v>0.0737792755110211</v>
      </c>
      <c r="Y85" s="3" t="n">
        <v>0.28664</v>
      </c>
      <c r="Z85" s="3" t="n">
        <v>0.19156</v>
      </c>
      <c r="AA85" s="3" t="n">
        <v>0.062506</v>
      </c>
      <c r="AB85" s="3" t="n">
        <v>0.23681</v>
      </c>
      <c r="AC85" s="3" t="n">
        <v>0.16009</v>
      </c>
      <c r="AD85" s="3" t="n">
        <v>0.058986</v>
      </c>
      <c r="AE85" s="3" t="n">
        <v>1</v>
      </c>
      <c r="AF85" s="3" t="n">
        <v>0.041477</v>
      </c>
      <c r="AG85" s="3" t="n">
        <v>0.065722</v>
      </c>
      <c r="AH85" s="3" t="n">
        <v>0.040576</v>
      </c>
      <c r="AI85" s="3" t="n">
        <v>0.0674961397803556</v>
      </c>
      <c r="AJ85" s="3" t="n">
        <v>0.054671873222088</v>
      </c>
      <c r="AK85" s="3" t="n">
        <v>0.0594943996822205</v>
      </c>
      <c r="AL85" s="3" t="n">
        <v>0.0683389661621891</v>
      </c>
      <c r="AM85" s="3" t="n">
        <v>0.0603301827922326</v>
      </c>
      <c r="AN85" s="3" t="n">
        <v>0.23677</v>
      </c>
      <c r="AO85" s="3" t="n">
        <v>1</v>
      </c>
      <c r="AP85" s="3" t="n">
        <v>0.0444953</v>
      </c>
      <c r="AQ85" s="3" t="n">
        <v>0.0342908</v>
      </c>
      <c r="AR85" s="3" t="n">
        <v>0.081737</v>
      </c>
      <c r="AS85" s="3" t="n">
        <v>0.07742</v>
      </c>
      <c r="AT85" s="3" t="n">
        <v>0.073549</v>
      </c>
      <c r="AU85" s="3" t="n">
        <v>0.0716135</v>
      </c>
      <c r="AV85" s="3" t="n">
        <v>0.069678</v>
      </c>
      <c r="AW85" s="3" t="n">
        <v>0.0673554</v>
      </c>
      <c r="AX85" s="3" t="n">
        <v>0.065807</v>
      </c>
      <c r="AY85" s="3" t="n">
        <v>0.0642586</v>
      </c>
      <c r="AZ85" s="3" t="n">
        <v>0.06728746</v>
      </c>
      <c r="BA85" s="3" t="n">
        <v>0.0659417108</v>
      </c>
      <c r="BB85" s="3" t="n">
        <v>0.0652688362</v>
      </c>
      <c r="BC85" s="3" t="n">
        <v>0.063923087</v>
      </c>
      <c r="BD85" s="3" t="n">
        <v>0.0625773378</v>
      </c>
      <c r="BE85" s="3" t="n">
        <f aca="false">AZ85/(1-0.1)</f>
        <v>0.0747638444444444</v>
      </c>
      <c r="BF85" s="3"/>
      <c r="BG85" s="3"/>
      <c r="BH85" s="0"/>
    </row>
    <row r="86" s="4" customFormat="true" ht="15.75" hidden="false" customHeight="true" outlineLevel="0" collapsed="false">
      <c r="A86" s="2" t="n">
        <v>84</v>
      </c>
      <c r="B86" s="3" t="n">
        <v>0.07498883</v>
      </c>
      <c r="C86" s="3" t="n">
        <v>0.0758855479271137</v>
      </c>
      <c r="D86" s="3" t="n">
        <v>0.051456</v>
      </c>
      <c r="E86" s="3" t="n">
        <v>0.094224</v>
      </c>
      <c r="F86" s="3" t="n">
        <v>0.056865</v>
      </c>
      <c r="G86" s="3" t="n">
        <v>0.109694</v>
      </c>
      <c r="H86" s="3" t="n">
        <v>0.106217</v>
      </c>
      <c r="I86" s="3" t="n">
        <v>0.070897</v>
      </c>
      <c r="J86" s="3" t="n">
        <v>0.058336</v>
      </c>
      <c r="K86" s="3" t="n">
        <v>0.0523680636</v>
      </c>
      <c r="L86" s="3" t="n">
        <f aca="false">K86/(1-0.215)</f>
        <v>0.066710909044586</v>
      </c>
      <c r="M86" s="3" t="n">
        <v>0.0393893076</v>
      </c>
      <c r="N86" s="3" t="n">
        <v>0.15751</v>
      </c>
      <c r="O86" s="3" t="n">
        <v>0.081501</v>
      </c>
      <c r="P86" s="3" t="n">
        <v>0.07742595</v>
      </c>
      <c r="Q86" s="3" t="n">
        <v>0.075388425</v>
      </c>
      <c r="R86" s="3" t="n">
        <v>0.0733509</v>
      </c>
      <c r="S86" s="3" t="n">
        <v>0.14025</v>
      </c>
      <c r="T86" s="3" t="n">
        <v>0.0694009</v>
      </c>
      <c r="U86" s="3" t="n">
        <v>0.031713</v>
      </c>
      <c r="V86" s="3" t="n">
        <v>0.0635503845440386</v>
      </c>
      <c r="W86" s="3" t="n">
        <v>0.105819</v>
      </c>
      <c r="X86" s="3" t="n">
        <v>0.0832746890228688</v>
      </c>
      <c r="Y86" s="3" t="n">
        <v>0.311707</v>
      </c>
      <c r="Z86" s="3" t="n">
        <v>0.21136</v>
      </c>
      <c r="AA86" s="3" t="n">
        <v>0.069517</v>
      </c>
      <c r="AB86" s="3" t="n">
        <v>0.257781</v>
      </c>
      <c r="AC86" s="3" t="n">
        <v>0.17417</v>
      </c>
      <c r="AD86" s="3" t="n">
        <v>0.065569</v>
      </c>
      <c r="AE86" s="3" t="n">
        <v>1</v>
      </c>
      <c r="AF86" s="3" t="n">
        <v>0.047589</v>
      </c>
      <c r="AG86" s="3" t="n">
        <v>0.073729</v>
      </c>
      <c r="AH86" s="3" t="n">
        <v>0.045915</v>
      </c>
      <c r="AI86" s="3" t="n">
        <v>0.0725326357766616</v>
      </c>
      <c r="AJ86" s="3" t="n">
        <v>0.0587514349790959</v>
      </c>
      <c r="AK86" s="3" t="n">
        <v>0.0644034744434098</v>
      </c>
      <c r="AL86" s="3" t="n">
        <v>0.0734281467580609</v>
      </c>
      <c r="AM86" s="3" t="n">
        <v>0.0652983679622035</v>
      </c>
      <c r="AN86" s="3" t="n">
        <v>0.25721</v>
      </c>
      <c r="AO86" s="3" t="n">
        <v>1</v>
      </c>
      <c r="AP86" s="3" t="n">
        <v>0.0497225</v>
      </c>
      <c r="AQ86" s="3" t="n">
        <v>0.0381713</v>
      </c>
      <c r="AR86" s="3" t="n">
        <v>0.090458</v>
      </c>
      <c r="AS86" s="3" t="n">
        <v>0.085391</v>
      </c>
      <c r="AT86" s="3" t="n">
        <v>0.08112145</v>
      </c>
      <c r="AU86" s="3" t="n">
        <v>0.078986675</v>
      </c>
      <c r="AV86" s="3" t="n">
        <v>0.0768519</v>
      </c>
      <c r="AW86" s="3" t="n">
        <v>0.07429017</v>
      </c>
      <c r="AX86" s="3" t="n">
        <v>0.07258235</v>
      </c>
      <c r="AY86" s="3" t="n">
        <v>0.07087453</v>
      </c>
      <c r="AZ86" s="3" t="n">
        <v>0.07452666</v>
      </c>
      <c r="BA86" s="3" t="n">
        <v>0.0730361268</v>
      </c>
      <c r="BB86" s="3" t="n">
        <v>0.0722908602</v>
      </c>
      <c r="BC86" s="3" t="n">
        <v>0.070800327</v>
      </c>
      <c r="BD86" s="3" t="n">
        <v>0.0693097938</v>
      </c>
      <c r="BE86" s="3" t="n">
        <f aca="false">AZ86/(1-0.1)</f>
        <v>0.0828074</v>
      </c>
      <c r="BF86" s="3"/>
      <c r="BG86" s="3"/>
      <c r="BH86" s="0"/>
    </row>
    <row r="87" s="4" customFormat="true" ht="15.75" hidden="false" customHeight="true" outlineLevel="0" collapsed="false">
      <c r="A87" s="2" t="n">
        <v>85</v>
      </c>
      <c r="B87" s="3" t="n">
        <v>0.08508817</v>
      </c>
      <c r="C87" s="3" t="n">
        <v>0.0861272988548425</v>
      </c>
      <c r="D87" s="3" t="n">
        <v>0.057913</v>
      </c>
      <c r="E87" s="3" t="n">
        <v>0.10476</v>
      </c>
      <c r="F87" s="3" t="n">
        <v>0.063907</v>
      </c>
      <c r="G87" s="3" t="n">
        <v>0.117987</v>
      </c>
      <c r="H87" s="3" t="n">
        <v>0.114977</v>
      </c>
      <c r="I87" s="3" t="n">
        <v>0.077687</v>
      </c>
      <c r="J87" s="3" t="n">
        <v>0.065518</v>
      </c>
      <c r="K87" s="3" t="n">
        <v>0.0575149199</v>
      </c>
      <c r="L87" s="3" t="n">
        <f aca="false">K87/(1-0.215)</f>
        <v>0.0732674138853503</v>
      </c>
      <c r="M87" s="3" t="n">
        <v>0.0434512088</v>
      </c>
      <c r="N87" s="3" t="n">
        <v>0.1692</v>
      </c>
      <c r="O87" s="3" t="n">
        <v>0.089179</v>
      </c>
      <c r="P87" s="3" t="n">
        <v>0.08472005</v>
      </c>
      <c r="Q87" s="3" t="n">
        <v>0.082490575</v>
      </c>
      <c r="R87" s="3" t="n">
        <v>0.0802611</v>
      </c>
      <c r="S87" s="3" t="n">
        <v>0.15295</v>
      </c>
      <c r="T87" s="3" t="n">
        <v>0.0755172</v>
      </c>
      <c r="U87" s="3" t="n">
        <v>0.03559</v>
      </c>
      <c r="V87" s="3" t="n">
        <v>0.0686789657233806</v>
      </c>
      <c r="W87" s="3" t="n">
        <v>0.113841</v>
      </c>
      <c r="X87" s="3" t="n">
        <v>0.0937319988482494</v>
      </c>
      <c r="Y87" s="3" t="n">
        <v>0.338549</v>
      </c>
      <c r="Z87" s="3" t="n">
        <v>0.23555</v>
      </c>
      <c r="AA87" s="3" t="n">
        <v>0.077446</v>
      </c>
      <c r="AB87" s="3" t="n">
        <v>0.280322</v>
      </c>
      <c r="AC87" s="3" t="n">
        <v>0.18939</v>
      </c>
      <c r="AD87" s="3" t="n">
        <v>0.072836</v>
      </c>
      <c r="AE87" s="3" t="n">
        <v>1</v>
      </c>
      <c r="AF87" s="3" t="n">
        <v>0.054441</v>
      </c>
      <c r="AG87" s="3" t="n">
        <v>0.082223</v>
      </c>
      <c r="AH87" s="3" t="n">
        <v>0.051616</v>
      </c>
      <c r="AI87" s="3" t="n">
        <v>0.0779024109749862</v>
      </c>
      <c r="AJ87" s="3" t="n">
        <v>0.0631009528897388</v>
      </c>
      <c r="AK87" s="3" t="n">
        <v>0.0695941287019295</v>
      </c>
      <c r="AL87" s="3" t="n">
        <v>0.0788586130603631</v>
      </c>
      <c r="AM87" s="3" t="n">
        <v>0.0705557897703098</v>
      </c>
      <c r="AN87" s="3" t="n">
        <v>0.27978</v>
      </c>
      <c r="AO87" s="3" t="n">
        <v>1</v>
      </c>
      <c r="AP87" s="3" t="n">
        <v>0.0559396</v>
      </c>
      <c r="AQ87" s="3" t="n">
        <v>0.0428888</v>
      </c>
      <c r="AR87" s="3" t="n">
        <v>0.100525</v>
      </c>
      <c r="AS87" s="3" t="n">
        <v>0.094142</v>
      </c>
      <c r="AT87" s="3" t="n">
        <v>0.0894349</v>
      </c>
      <c r="AU87" s="3" t="n">
        <v>0.08708135</v>
      </c>
      <c r="AV87" s="3" t="n">
        <v>0.0847278</v>
      </c>
      <c r="AW87" s="3" t="n">
        <v>0.08190354</v>
      </c>
      <c r="AX87" s="3" t="n">
        <v>0.0800207</v>
      </c>
      <c r="AY87" s="3" t="n">
        <v>0.07813786</v>
      </c>
      <c r="AZ87" s="3" t="n">
        <v>0.08252401</v>
      </c>
      <c r="BA87" s="3" t="n">
        <v>0.0808735298</v>
      </c>
      <c r="BB87" s="3" t="n">
        <v>0.0800482897</v>
      </c>
      <c r="BC87" s="3" t="n">
        <v>0.0783978095</v>
      </c>
      <c r="BD87" s="3" t="n">
        <v>0.0767473293</v>
      </c>
      <c r="BE87" s="3" t="n">
        <f aca="false">AZ87/(1-0.1)</f>
        <v>0.0916933444444444</v>
      </c>
      <c r="BF87" s="3"/>
      <c r="BG87" s="3"/>
      <c r="BH87" s="0"/>
    </row>
    <row r="88" s="4" customFormat="true" ht="15.75" hidden="false" customHeight="true" outlineLevel="0" collapsed="false">
      <c r="A88" s="2" t="n">
        <v>86</v>
      </c>
      <c r="B88" s="3" t="n">
        <v>0.09556935</v>
      </c>
      <c r="C88" s="3" t="n">
        <v>0.0967414384110174</v>
      </c>
      <c r="D88" s="3" t="n">
        <v>0.065119</v>
      </c>
      <c r="E88" s="3" t="n">
        <v>0.116409</v>
      </c>
      <c r="F88" s="3" t="n">
        <v>0.071815</v>
      </c>
      <c r="G88" s="3" t="n">
        <v>0.126843</v>
      </c>
      <c r="H88" s="3" t="n">
        <v>0.12438</v>
      </c>
      <c r="I88" s="3" t="n">
        <v>0.085078</v>
      </c>
      <c r="J88" s="3" t="n">
        <v>0.073493</v>
      </c>
      <c r="K88" s="3" t="n">
        <v>0.063181791</v>
      </c>
      <c r="L88" s="3" t="n">
        <f aca="false">K88/(1-0.215)</f>
        <v>0.0804863579617834</v>
      </c>
      <c r="M88" s="3" t="n">
        <v>0.0479447806</v>
      </c>
      <c r="N88" s="3" t="n">
        <v>0.18146</v>
      </c>
      <c r="O88" s="3" t="n">
        <v>0.097468</v>
      </c>
      <c r="P88" s="3" t="n">
        <v>0.0925946</v>
      </c>
      <c r="Q88" s="3" t="n">
        <v>0.0901579</v>
      </c>
      <c r="R88" s="3" t="n">
        <v>0.0877212</v>
      </c>
      <c r="S88" s="3" t="n">
        <v>0.16609</v>
      </c>
      <c r="T88" s="3" t="n">
        <v>0.0819495</v>
      </c>
      <c r="U88" s="3" t="n">
        <v>0.03972</v>
      </c>
      <c r="V88" s="3" t="n">
        <v>0.0741235714370333</v>
      </c>
      <c r="W88" s="3" t="n">
        <v>0.122415</v>
      </c>
      <c r="X88" s="3" t="n">
        <v>0.104384680431043</v>
      </c>
      <c r="Y88" s="3" t="n">
        <v>0.367217</v>
      </c>
      <c r="Z88" s="3" t="n">
        <v>0.26568</v>
      </c>
      <c r="AA88" s="3" t="n">
        <v>0.086376</v>
      </c>
      <c r="AB88" s="3" t="n">
        <v>0.304497</v>
      </c>
      <c r="AC88" s="3" t="n">
        <v>0.20581</v>
      </c>
      <c r="AD88" s="3" t="n">
        <v>0.081018</v>
      </c>
      <c r="AE88" s="3" t="n">
        <v>1</v>
      </c>
      <c r="AF88" s="3" t="n">
        <v>0.061972</v>
      </c>
      <c r="AG88" s="3" t="n">
        <v>0.091239</v>
      </c>
      <c r="AH88" s="3" t="n">
        <v>0.057646</v>
      </c>
      <c r="AI88" s="3" t="n">
        <v>0.0836560037500196</v>
      </c>
      <c r="AJ88" s="3" t="n">
        <v>0.0677613630375158</v>
      </c>
      <c r="AK88" s="3" t="n">
        <v>0.0751092048937331</v>
      </c>
      <c r="AL88" s="3" t="n">
        <v>0.0846823741383811</v>
      </c>
      <c r="AM88" s="3" t="n">
        <v>0.0761466614870251</v>
      </c>
      <c r="AN88" s="3" t="n">
        <v>0.3025</v>
      </c>
      <c r="AO88" s="3" t="n">
        <v>1</v>
      </c>
      <c r="AP88" s="3" t="n">
        <v>0.0627591</v>
      </c>
      <c r="AQ88" s="3" t="n">
        <v>0.0490175</v>
      </c>
      <c r="AR88" s="3" t="n">
        <v>0.111793</v>
      </c>
      <c r="AS88" s="3" t="n">
        <v>0.103739</v>
      </c>
      <c r="AT88" s="3" t="n">
        <v>0.09855205</v>
      </c>
      <c r="AU88" s="3" t="n">
        <v>0.095958575</v>
      </c>
      <c r="AV88" s="3" t="n">
        <v>0.0933651</v>
      </c>
      <c r="AW88" s="3" t="n">
        <v>0.09025293</v>
      </c>
      <c r="AX88" s="3" t="n">
        <v>0.08817815</v>
      </c>
      <c r="AY88" s="3" t="n">
        <v>0.08610337</v>
      </c>
      <c r="AZ88" s="3" t="n">
        <v>0.0913506</v>
      </c>
      <c r="BA88" s="3" t="n">
        <v>0.089523588</v>
      </c>
      <c r="BB88" s="3" t="n">
        <v>0.088610082</v>
      </c>
      <c r="BC88" s="3" t="n">
        <v>0.08678307</v>
      </c>
      <c r="BD88" s="3" t="n">
        <v>0.084956058</v>
      </c>
      <c r="BE88" s="3" t="n">
        <f aca="false">AZ88/(1-0.1)</f>
        <v>0.101500666666667</v>
      </c>
      <c r="BF88" s="3"/>
      <c r="BG88" s="3"/>
      <c r="BH88" s="0"/>
    </row>
    <row r="89" s="4" customFormat="true" ht="15.75" hidden="false" customHeight="true" outlineLevel="0" collapsed="false">
      <c r="A89" s="2" t="n">
        <v>87</v>
      </c>
      <c r="B89" s="3" t="n">
        <v>0.10560971</v>
      </c>
      <c r="C89" s="3" t="n">
        <v>0.106873636558975</v>
      </c>
      <c r="D89" s="3" t="n">
        <v>0.073136</v>
      </c>
      <c r="E89" s="3" t="n">
        <v>0.12927</v>
      </c>
      <c r="F89" s="3" t="n">
        <v>0.080682</v>
      </c>
      <c r="G89" s="3" t="n">
        <v>0.136307</v>
      </c>
      <c r="H89" s="3" t="n">
        <v>0.134466</v>
      </c>
      <c r="I89" s="3" t="n">
        <v>0.093189</v>
      </c>
      <c r="J89" s="3" t="n">
        <v>0.082318</v>
      </c>
      <c r="K89" s="3" t="n">
        <v>0.0694154581</v>
      </c>
      <c r="L89" s="3" t="n">
        <f aca="false">K89/(1-0.215)</f>
        <v>0.0884273351592357</v>
      </c>
      <c r="M89" s="3" t="n">
        <v>0.0529195081</v>
      </c>
      <c r="N89" s="3" t="n">
        <v>0.19439</v>
      </c>
      <c r="O89" s="3" t="n">
        <v>0.106452</v>
      </c>
      <c r="P89" s="3" t="n">
        <v>0.1011294</v>
      </c>
      <c r="Q89" s="3" t="n">
        <v>0.0984681</v>
      </c>
      <c r="R89" s="3" t="n">
        <v>0.0958068</v>
      </c>
      <c r="S89" s="3" t="n">
        <v>0.17955</v>
      </c>
      <c r="T89" s="3" t="n">
        <v>0.0887025</v>
      </c>
      <c r="U89" s="3" t="n">
        <v>0.044041</v>
      </c>
      <c r="V89" s="3" t="n">
        <v>0.079933000445831</v>
      </c>
      <c r="W89" s="3" t="n">
        <v>0.131575</v>
      </c>
      <c r="X89" s="3" t="n">
        <v>0.114308582485173</v>
      </c>
      <c r="Y89" s="3" t="n">
        <v>0.397746</v>
      </c>
      <c r="Z89" s="3" t="n">
        <v>0.30302</v>
      </c>
      <c r="AA89" s="3" t="n">
        <v>0.096337</v>
      </c>
      <c r="AB89" s="3" t="n">
        <v>0.330364</v>
      </c>
      <c r="AC89" s="3" t="n">
        <v>0.22348</v>
      </c>
      <c r="AD89" s="3" t="n">
        <v>0.090348</v>
      </c>
      <c r="AE89" s="3" t="n">
        <v>1</v>
      </c>
      <c r="AF89" s="3" t="n">
        <v>0.070155</v>
      </c>
      <c r="AG89" s="3" t="n">
        <v>0.1009</v>
      </c>
      <c r="AH89" s="3" t="n">
        <v>0.064084</v>
      </c>
      <c r="AI89" s="3" t="n">
        <v>0.0898534819396233</v>
      </c>
      <c r="AJ89" s="3" t="n">
        <v>0.0727813203710949</v>
      </c>
      <c r="AK89" s="3" t="n">
        <v>0.080999059484271</v>
      </c>
      <c r="AL89" s="3" t="n">
        <v>0.0909613351202396</v>
      </c>
      <c r="AM89" s="3" t="n">
        <v>0.0821230337300019</v>
      </c>
      <c r="AN89" s="3" t="n">
        <v>0.32761</v>
      </c>
      <c r="AO89" s="3" t="n">
        <v>1</v>
      </c>
      <c r="AP89" s="3" t="n">
        <v>0.0699435</v>
      </c>
      <c r="AQ89" s="3" t="n">
        <v>0.0560458</v>
      </c>
      <c r="AR89" s="3" t="n">
        <v>0.124494</v>
      </c>
      <c r="AS89" s="3" t="n">
        <v>0.114253</v>
      </c>
      <c r="AT89" s="3" t="n">
        <v>0.10854035</v>
      </c>
      <c r="AU89" s="3" t="n">
        <v>0.105684025</v>
      </c>
      <c r="AV89" s="3" t="n">
        <v>0.1028277</v>
      </c>
      <c r="AW89" s="3" t="n">
        <v>0.09940011</v>
      </c>
      <c r="AX89" s="3" t="n">
        <v>0.09711505</v>
      </c>
      <c r="AY89" s="3" t="n">
        <v>0.09482999</v>
      </c>
      <c r="AZ89" s="3" t="n">
        <v>0.10108225</v>
      </c>
      <c r="BA89" s="3" t="n">
        <v>0.099060605</v>
      </c>
      <c r="BB89" s="3" t="n">
        <v>0.0980497825</v>
      </c>
      <c r="BC89" s="3" t="n">
        <v>0.0960281375</v>
      </c>
      <c r="BD89" s="3" t="n">
        <v>0.0940064925</v>
      </c>
      <c r="BE89" s="3" t="n">
        <f aca="false">AZ89/(1-0.1)</f>
        <v>0.112313611111111</v>
      </c>
      <c r="BF89" s="3"/>
      <c r="BG89" s="3"/>
      <c r="BH89" s="0"/>
    </row>
    <row r="90" s="4" customFormat="true" ht="15.75" hidden="false" customHeight="true" outlineLevel="0" collapsed="false">
      <c r="A90" s="2" t="n">
        <v>88</v>
      </c>
      <c r="B90" s="3" t="n">
        <v>0.11452941</v>
      </c>
      <c r="C90" s="3" t="n">
        <v>0.115819858831733</v>
      </c>
      <c r="D90" s="3" t="n">
        <v>0.081991</v>
      </c>
      <c r="E90" s="3" t="n">
        <v>0.143445</v>
      </c>
      <c r="F90" s="3" t="n">
        <v>0.090557</v>
      </c>
      <c r="G90" s="3" t="n">
        <v>0.146397</v>
      </c>
      <c r="H90" s="3" t="n">
        <v>0.145274</v>
      </c>
      <c r="I90" s="3" t="n">
        <v>0.10215</v>
      </c>
      <c r="J90" s="3" t="n">
        <v>0.092017</v>
      </c>
      <c r="K90" s="3" t="n">
        <v>0.0762773546</v>
      </c>
      <c r="L90" s="3" t="n">
        <f aca="false">K90/(1-0.215)</f>
        <v>0.0971686045859873</v>
      </c>
      <c r="M90" s="3" t="n">
        <v>0.0584343089</v>
      </c>
      <c r="N90" s="3" t="n">
        <v>0.20816</v>
      </c>
      <c r="O90" s="3" t="n">
        <v>0.116226</v>
      </c>
      <c r="P90" s="3" t="n">
        <v>0.1104147</v>
      </c>
      <c r="Q90" s="3" t="n">
        <v>0.10750905</v>
      </c>
      <c r="R90" s="3" t="n">
        <v>0.1046034</v>
      </c>
      <c r="S90" s="3" t="n">
        <v>0.19327</v>
      </c>
      <c r="T90" s="3" t="n">
        <v>0.095781</v>
      </c>
      <c r="U90" s="3" t="n">
        <v>0.048501</v>
      </c>
      <c r="V90" s="3" t="n">
        <v>0.086165019116607</v>
      </c>
      <c r="W90" s="3" t="n">
        <v>0.141352</v>
      </c>
      <c r="X90" s="3" t="n">
        <v>0.122779117662478</v>
      </c>
      <c r="Y90" s="3" t="n">
        <v>0.43016</v>
      </c>
      <c r="Z90" s="3" t="n">
        <v>0.34669</v>
      </c>
      <c r="AA90" s="3" t="n">
        <v>0.107303</v>
      </c>
      <c r="AB90" s="3" t="n">
        <v>0.357972</v>
      </c>
      <c r="AC90" s="3" t="n">
        <v>0.24248</v>
      </c>
      <c r="AD90" s="3" t="n">
        <v>0.100882</v>
      </c>
      <c r="AE90" s="3" t="n">
        <v>1</v>
      </c>
      <c r="AF90" s="3" t="n">
        <v>0.078963</v>
      </c>
      <c r="AG90" s="3" t="n">
        <v>0.111321</v>
      </c>
      <c r="AH90" s="3" t="n">
        <v>0.070942</v>
      </c>
      <c r="AI90" s="3" t="n">
        <v>0.0965668610562507</v>
      </c>
      <c r="AJ90" s="3" t="n">
        <v>0.0782191574555631</v>
      </c>
      <c r="AK90" s="3" t="n">
        <v>0.0873233975501603</v>
      </c>
      <c r="AL90" s="3" t="n">
        <v>0.097769827407493</v>
      </c>
      <c r="AM90" s="3" t="n">
        <v>0.0885467233196511</v>
      </c>
      <c r="AN90" s="3" t="n">
        <v>0.35383</v>
      </c>
      <c r="AO90" s="3" t="n">
        <v>1</v>
      </c>
      <c r="AP90" s="3" t="n">
        <v>0.0770216</v>
      </c>
      <c r="AQ90" s="3" t="n">
        <v>0.0632215</v>
      </c>
      <c r="AR90" s="3" t="n">
        <v>0.138398</v>
      </c>
      <c r="AS90" s="3" t="n">
        <v>0.125757</v>
      </c>
      <c r="AT90" s="3" t="n">
        <v>0.11946915</v>
      </c>
      <c r="AU90" s="3" t="n">
        <v>0.116325225</v>
      </c>
      <c r="AV90" s="3" t="n">
        <v>0.1131813</v>
      </c>
      <c r="AW90" s="3" t="n">
        <v>0.10940859</v>
      </c>
      <c r="AX90" s="3" t="n">
        <v>0.10689345</v>
      </c>
      <c r="AY90" s="3" t="n">
        <v>0.10437831</v>
      </c>
      <c r="AZ90" s="3" t="n">
        <v>0.11179931</v>
      </c>
      <c r="BA90" s="3" t="n">
        <v>0.1095633238</v>
      </c>
      <c r="BB90" s="3" t="n">
        <v>0.1084453307</v>
      </c>
      <c r="BC90" s="3" t="n">
        <v>0.1062093445</v>
      </c>
      <c r="BD90" s="3" t="n">
        <v>0.1039733583</v>
      </c>
      <c r="BE90" s="3" t="n">
        <f aca="false">AZ90/(1-0.1)</f>
        <v>0.124221455555556</v>
      </c>
      <c r="BF90" s="3"/>
      <c r="BG90" s="3"/>
      <c r="BH90" s="0"/>
    </row>
    <row r="91" s="4" customFormat="true" ht="15.75" hidden="false" customHeight="true" outlineLevel="0" collapsed="false">
      <c r="A91" s="2" t="n">
        <v>89</v>
      </c>
      <c r="B91" s="3" t="n">
        <v>0.12236292</v>
      </c>
      <c r="C91" s="3" t="n">
        <v>0.1236190892955</v>
      </c>
      <c r="D91" s="3" t="n">
        <v>0.091577</v>
      </c>
      <c r="E91" s="3" t="n">
        <v>0.15904</v>
      </c>
      <c r="F91" s="3" t="n">
        <v>0.101307</v>
      </c>
      <c r="G91" s="3" t="n">
        <v>0.157153</v>
      </c>
      <c r="H91" s="3" t="n">
        <v>0.156841</v>
      </c>
      <c r="I91" s="3" t="n">
        <v>0.112616</v>
      </c>
      <c r="J91" s="3" t="n">
        <v>0.102491</v>
      </c>
      <c r="K91" s="3" t="n">
        <v>0.0838367079</v>
      </c>
      <c r="L91" s="3" t="n">
        <f aca="false">K91/(1-0.215)</f>
        <v>0.106798354012739</v>
      </c>
      <c r="M91" s="3" t="n">
        <v>0.0645438741</v>
      </c>
      <c r="N91" s="3" t="n">
        <v>0.22308</v>
      </c>
      <c r="O91" s="3" t="n">
        <v>0.126893</v>
      </c>
      <c r="P91" s="3" t="n">
        <v>0.12054835</v>
      </c>
      <c r="Q91" s="3" t="n">
        <v>0.117376025</v>
      </c>
      <c r="R91" s="3" t="n">
        <v>0.1142037</v>
      </c>
      <c r="S91" s="3" t="n">
        <v>0.20729</v>
      </c>
      <c r="T91" s="3" t="n">
        <v>0.1031898</v>
      </c>
      <c r="U91" s="3" t="n">
        <v>0.053047</v>
      </c>
      <c r="V91" s="3" t="n">
        <v>0.0928886231213806</v>
      </c>
      <c r="W91" s="3" t="n">
        <v>0.151775</v>
      </c>
      <c r="X91" s="3" t="n">
        <v>0.129888969486914</v>
      </c>
      <c r="Y91" s="3" t="n">
        <v>0.464464</v>
      </c>
      <c r="Z91" s="3" t="n">
        <v>0.39586</v>
      </c>
      <c r="AA91" s="3" t="n">
        <v>0.119154</v>
      </c>
      <c r="AB91" s="3" t="n">
        <v>0.387359</v>
      </c>
      <c r="AC91" s="3" t="n">
        <v>0.26283</v>
      </c>
      <c r="AD91" s="3" t="n">
        <v>0.112467</v>
      </c>
      <c r="AE91" s="3" t="n">
        <v>1</v>
      </c>
      <c r="AF91" s="3" t="n">
        <v>0.088336</v>
      </c>
      <c r="AG91" s="3" t="n">
        <v>0.122608</v>
      </c>
      <c r="AH91" s="3" t="n">
        <v>0.078241</v>
      </c>
      <c r="AI91" s="3" t="n">
        <v>0.10388327765104</v>
      </c>
      <c r="AJ91" s="3" t="n">
        <v>0.084145454897342</v>
      </c>
      <c r="AK91" s="3" t="n">
        <v>0.0941536497987669</v>
      </c>
      <c r="AL91" s="3" t="n">
        <v>0.105197935665796</v>
      </c>
      <c r="AM91" s="3" t="n">
        <v>0.0954918178950132</v>
      </c>
      <c r="AN91" s="3" t="n">
        <v>0.38241</v>
      </c>
      <c r="AO91" s="3" t="n">
        <v>1</v>
      </c>
      <c r="AP91" s="3" t="n">
        <v>0.0854361</v>
      </c>
      <c r="AQ91" s="3" t="n">
        <v>0.0703395</v>
      </c>
      <c r="AR91" s="3" t="n">
        <v>0.153207</v>
      </c>
      <c r="AS91" s="3" t="n">
        <v>0.138327</v>
      </c>
      <c r="AT91" s="3" t="n">
        <v>0.13141065</v>
      </c>
      <c r="AU91" s="3" t="n">
        <v>0.127952475</v>
      </c>
      <c r="AV91" s="3" t="n">
        <v>0.1244943</v>
      </c>
      <c r="AW91" s="3" t="n">
        <v>0.12034449</v>
      </c>
      <c r="AX91" s="3" t="n">
        <v>0.11757795</v>
      </c>
      <c r="AY91" s="3" t="n">
        <v>0.11481141</v>
      </c>
      <c r="AZ91" s="3" t="n">
        <v>0.12358626</v>
      </c>
      <c r="BA91" s="3" t="n">
        <v>0.1211145348</v>
      </c>
      <c r="BB91" s="3" t="n">
        <v>0.1198786722</v>
      </c>
      <c r="BC91" s="3" t="n">
        <v>0.117406947</v>
      </c>
      <c r="BD91" s="3" t="n">
        <v>0.1149352218</v>
      </c>
      <c r="BE91" s="3" t="n">
        <f aca="false">AZ91/(1-0.1)</f>
        <v>0.137318066666667</v>
      </c>
      <c r="BF91" s="3"/>
      <c r="BG91" s="3"/>
      <c r="BH91" s="0"/>
    </row>
    <row r="92" s="4" customFormat="true" ht="15.75" hidden="false" customHeight="true" outlineLevel="0" collapsed="false">
      <c r="A92" s="5" t="n">
        <v>90</v>
      </c>
      <c r="B92" s="6" t="n">
        <v>0.128318</v>
      </c>
      <c r="C92" s="6" t="n">
        <v>1</v>
      </c>
      <c r="D92" s="6" t="n">
        <v>0.101758</v>
      </c>
      <c r="E92" s="6" t="n">
        <v>0.176161</v>
      </c>
      <c r="F92" s="6" t="n">
        <v>0.112759</v>
      </c>
      <c r="G92" s="6" t="n">
        <v>0.168604</v>
      </c>
      <c r="H92" s="6" t="n">
        <v>0.169202</v>
      </c>
      <c r="I92" s="6" t="n">
        <v>0.124167</v>
      </c>
      <c r="J92" s="6" t="n">
        <v>0.113605</v>
      </c>
      <c r="K92" s="6" t="n">
        <v>0.0921620481</v>
      </c>
      <c r="L92" s="3" t="n">
        <f aca="false">K92/(1-0.215)</f>
        <v>0.117403882929936</v>
      </c>
      <c r="M92" s="6" t="n">
        <v>0.0713327682</v>
      </c>
      <c r="N92" s="6" t="n">
        <v>0.23955</v>
      </c>
      <c r="O92" s="6" t="n">
        <v>0.138577</v>
      </c>
      <c r="P92" s="3" t="n">
        <v>0.13164815</v>
      </c>
      <c r="Q92" s="3" t="n">
        <v>0.128183725</v>
      </c>
      <c r="R92" s="3" t="n">
        <v>0.1247193</v>
      </c>
      <c r="S92" s="6" t="n">
        <v>0.22177</v>
      </c>
      <c r="T92" s="6" t="n">
        <v>0.1109336</v>
      </c>
      <c r="U92" s="6" t="n">
        <v>0.057633</v>
      </c>
      <c r="V92" s="6" t="n">
        <v>0.100186995201983</v>
      </c>
      <c r="W92" s="6" t="n">
        <v>0.162879</v>
      </c>
      <c r="X92" s="6" t="n">
        <v>1</v>
      </c>
      <c r="Y92" s="6" t="n">
        <v>0.500645</v>
      </c>
      <c r="Z92" s="6" t="n">
        <v>0.45455</v>
      </c>
      <c r="AA92" s="6" t="n">
        <v>0.131682</v>
      </c>
      <c r="AB92" s="6" t="n">
        <v>0.418551</v>
      </c>
      <c r="AC92" s="6" t="n">
        <v>0.2846</v>
      </c>
      <c r="AD92" s="6" t="n">
        <v>0.125016</v>
      </c>
      <c r="AE92" s="6" t="n">
        <v>1</v>
      </c>
      <c r="AF92" s="6" t="n">
        <v>0.098197</v>
      </c>
      <c r="AG92" s="6" t="n">
        <v>0.13487</v>
      </c>
      <c r="AH92" s="6" t="n">
        <v>0.086003</v>
      </c>
      <c r="AI92" s="6" t="n">
        <v>0.111909204486322</v>
      </c>
      <c r="AJ92" s="3" t="n">
        <v>0.0906464556339209</v>
      </c>
      <c r="AK92" s="6" t="n">
        <v>0.101576087984691</v>
      </c>
      <c r="AL92" s="6" t="n">
        <v>0.11335592655427</v>
      </c>
      <c r="AM92" s="6" t="n">
        <v>0.103047966190901</v>
      </c>
      <c r="AN92" s="6" t="n">
        <v>0.40988</v>
      </c>
      <c r="AO92" s="6" t="n">
        <v>1</v>
      </c>
      <c r="AP92" s="6" t="n">
        <v>0.0952068</v>
      </c>
      <c r="AQ92" s="6" t="n">
        <v>0.0776935</v>
      </c>
      <c r="AR92" s="6" t="n">
        <v>0.169704</v>
      </c>
      <c r="AS92" s="6" t="n">
        <v>0.152042</v>
      </c>
      <c r="AT92" s="6" t="n">
        <v>0.1444399</v>
      </c>
      <c r="AU92" s="3" t="n">
        <v>0.14063885</v>
      </c>
      <c r="AV92" s="3" t="n">
        <v>0.1368378</v>
      </c>
      <c r="AW92" s="3" t="n">
        <v>0.13227654</v>
      </c>
      <c r="AX92" s="3" t="n">
        <v>0.1292357</v>
      </c>
      <c r="AY92" s="3" t="n">
        <v>0.12619486</v>
      </c>
      <c r="AZ92" s="6" t="n">
        <v>0.13653123</v>
      </c>
      <c r="BA92" s="3" t="n">
        <v>0.1338006054</v>
      </c>
      <c r="BB92" s="3" t="n">
        <v>0.1324352931</v>
      </c>
      <c r="BC92" s="3" t="n">
        <v>0.1297046685</v>
      </c>
      <c r="BD92" s="3" t="n">
        <v>0.1269740439</v>
      </c>
      <c r="BE92" s="3" t="n">
        <f aca="false">AZ92/(1-0.1)</f>
        <v>0.151701366666667</v>
      </c>
      <c r="BF92" s="6"/>
      <c r="BG92" s="6"/>
      <c r="BH92" s="0"/>
    </row>
    <row r="93" s="4" customFormat="true" ht="15.75" hidden="false" customHeight="true" outlineLevel="0" collapsed="false">
      <c r="A93" s="2" t="n">
        <v>91</v>
      </c>
      <c r="B93" s="3" t="n">
        <v>0.13505096</v>
      </c>
      <c r="C93" s="3" t="n">
        <v>1</v>
      </c>
      <c r="D93" s="3" t="n">
        <v>0.112395</v>
      </c>
      <c r="E93" s="3" t="n">
        <v>0.194913</v>
      </c>
      <c r="F93" s="3" t="n">
        <v>0.124733</v>
      </c>
      <c r="G93" s="3" t="n">
        <v>0.180783</v>
      </c>
      <c r="H93" s="3" t="n">
        <v>0.182389</v>
      </c>
      <c r="I93" s="3" t="n">
        <v>0.136751</v>
      </c>
      <c r="J93" s="3" t="n">
        <v>0.125227</v>
      </c>
      <c r="K93" s="3" t="n">
        <v>0.1013332766</v>
      </c>
      <c r="L93" s="3" t="n">
        <f aca="false">K93/(1-0.215)</f>
        <v>0.12908697656051</v>
      </c>
      <c r="M93" s="3" t="n">
        <v>0.0788765414</v>
      </c>
      <c r="N93" s="3" t="n">
        <v>0.25806</v>
      </c>
      <c r="O93" s="3" t="n">
        <v>0.151192</v>
      </c>
      <c r="P93" s="3" t="n">
        <v>0.1436324</v>
      </c>
      <c r="Q93" s="3" t="n">
        <v>0.1398526</v>
      </c>
      <c r="R93" s="3" t="n">
        <v>0.1360728</v>
      </c>
      <c r="S93" s="3" t="n">
        <v>0.23698</v>
      </c>
      <c r="T93" s="3" t="n">
        <v>0.1190172</v>
      </c>
      <c r="U93" s="3" t="n">
        <v>0.062214</v>
      </c>
      <c r="V93" s="3" t="n">
        <v>0.108161420176996</v>
      </c>
      <c r="W93" s="3" t="n">
        <v>0.174694</v>
      </c>
      <c r="X93" s="3" t="n">
        <v>1</v>
      </c>
      <c r="Y93" s="3" t="n">
        <v>0.538669</v>
      </c>
      <c r="Z93" s="3" t="n">
        <v>0.53247</v>
      </c>
      <c r="AA93" s="3" t="n">
        <v>0.144604</v>
      </c>
      <c r="AB93" s="3" t="n">
        <v>0.451557</v>
      </c>
      <c r="AC93" s="3" t="n">
        <v>0.3078</v>
      </c>
      <c r="AD93" s="3" t="n">
        <v>0.138442</v>
      </c>
      <c r="AE93" s="3" t="n">
        <v>1</v>
      </c>
      <c r="AF93" s="3" t="n">
        <v>0.108323</v>
      </c>
      <c r="AG93" s="3" t="n">
        <v>0.148212</v>
      </c>
      <c r="AH93" s="3" t="n">
        <v>0.094249</v>
      </c>
      <c r="AI93" s="3" t="n">
        <v>0.120776123041587</v>
      </c>
      <c r="AJ93" s="3" t="n">
        <v>0.0978286596636857</v>
      </c>
      <c r="AK93" s="3" t="n">
        <v>0.109695958302867</v>
      </c>
      <c r="AL93" s="3" t="n">
        <v>0.122380222407266</v>
      </c>
      <c r="AM93" s="3" t="n">
        <v>0.111324754295921</v>
      </c>
      <c r="AN93" s="3" t="n">
        <v>0.44335</v>
      </c>
      <c r="AO93" s="3" t="n">
        <v>1</v>
      </c>
      <c r="AP93" s="3" t="n">
        <v>0.1055215</v>
      </c>
      <c r="AQ93" s="3" t="n">
        <v>0.085828</v>
      </c>
      <c r="AR93" s="3" t="n">
        <v>0.187963</v>
      </c>
      <c r="AS93" s="3" t="n">
        <v>0.166983</v>
      </c>
      <c r="AT93" s="3" t="n">
        <v>0.15863385</v>
      </c>
      <c r="AU93" s="3" t="n">
        <v>0.154459275</v>
      </c>
      <c r="AV93" s="3" t="n">
        <v>0.1502847</v>
      </c>
      <c r="AW93" s="3" t="n">
        <v>0.14527521</v>
      </c>
      <c r="AX93" s="3" t="n">
        <v>0.14193555</v>
      </c>
      <c r="AY93" s="3" t="n">
        <v>0.13859589</v>
      </c>
      <c r="AZ93" s="3" t="n">
        <v>0.15072514</v>
      </c>
      <c r="BA93" s="3" t="n">
        <v>0.1477106372</v>
      </c>
      <c r="BB93" s="3" t="n">
        <v>0.1462033858</v>
      </c>
      <c r="BC93" s="3" t="n">
        <v>0.143188883</v>
      </c>
      <c r="BD93" s="3" t="n">
        <v>0.1401743802</v>
      </c>
      <c r="BE93" s="3" t="n">
        <f aca="false">AZ93/(1-0.1)</f>
        <v>0.167472377777778</v>
      </c>
      <c r="BF93" s="3"/>
      <c r="BG93" s="3"/>
      <c r="BH93" s="0"/>
    </row>
    <row r="94" s="4" customFormat="true" ht="15.75" hidden="false" customHeight="true" outlineLevel="0" collapsed="false">
      <c r="A94" s="2" t="n">
        <v>92</v>
      </c>
      <c r="B94" s="3" t="n">
        <v>0.14270668</v>
      </c>
      <c r="C94" s="3" t="n">
        <v>1</v>
      </c>
      <c r="D94" s="3" t="n">
        <v>0.123349</v>
      </c>
      <c r="E94" s="3" t="n">
        <v>0.215399</v>
      </c>
      <c r="F94" s="3" t="n">
        <v>0.137054</v>
      </c>
      <c r="G94" s="3" t="n">
        <v>0.193724</v>
      </c>
      <c r="H94" s="3" t="n">
        <v>0.196431</v>
      </c>
      <c r="I94" s="3" t="n">
        <v>0.1507</v>
      </c>
      <c r="J94" s="3" t="n">
        <v>0.137222</v>
      </c>
      <c r="K94" s="3" t="n">
        <v>0.1114511145</v>
      </c>
      <c r="L94" s="3" t="n">
        <f aca="false">K94/(1-0.215)</f>
        <v>0.141975942038217</v>
      </c>
      <c r="M94" s="3" t="n">
        <v>0.0872622022</v>
      </c>
      <c r="N94" s="3" t="n">
        <v>0.27923</v>
      </c>
      <c r="O94" s="3" t="n">
        <v>0.165077</v>
      </c>
      <c r="P94" s="3" t="n">
        <v>0.15682315</v>
      </c>
      <c r="Q94" s="3" t="n">
        <v>0.152696225</v>
      </c>
      <c r="R94" s="3" t="n">
        <v>0.1485693</v>
      </c>
      <c r="S94" s="3" t="n">
        <v>0.25345</v>
      </c>
      <c r="T94" s="3" t="n">
        <v>0.1274454</v>
      </c>
      <c r="U94" s="3" t="n">
        <v>0.066805</v>
      </c>
      <c r="V94" s="3" t="n">
        <v>0.116936534289616</v>
      </c>
      <c r="W94" s="3" t="n">
        <v>0.187254</v>
      </c>
      <c r="X94" s="3" t="n">
        <v>1</v>
      </c>
      <c r="Y94" s="3" t="n">
        <v>0.578479</v>
      </c>
      <c r="Z94" s="3" t="n">
        <v>0.63426</v>
      </c>
      <c r="AA94" s="3" t="n">
        <v>0.157618</v>
      </c>
      <c r="AB94" s="3" t="n">
        <v>0.486372</v>
      </c>
      <c r="AC94" s="3" t="n">
        <v>0.33246</v>
      </c>
      <c r="AD94" s="3" t="n">
        <v>0.15266</v>
      </c>
      <c r="AE94" s="3" t="n">
        <v>1</v>
      </c>
      <c r="AF94" s="3" t="n">
        <v>0.119188</v>
      </c>
      <c r="AG94" s="3" t="n">
        <v>0.162742</v>
      </c>
      <c r="AH94" s="3" t="n">
        <v>0.103002</v>
      </c>
      <c r="AI94" s="3" t="n">
        <v>0.130648265230921</v>
      </c>
      <c r="AJ94" s="3" t="n">
        <v>0.105825094837046</v>
      </c>
      <c r="AK94" s="3" t="n">
        <v>0.118643037580664</v>
      </c>
      <c r="AL94" s="3" t="n">
        <v>0.132441574323476</v>
      </c>
      <c r="AM94" s="3" t="n">
        <v>0.120457604055081</v>
      </c>
      <c r="AN94" s="3" t="n">
        <v>0.47788</v>
      </c>
      <c r="AO94" s="3" t="n">
        <v>1</v>
      </c>
      <c r="AP94" s="3" t="n">
        <v>0.1176157</v>
      </c>
      <c r="AQ94" s="3" t="n">
        <v>0.0942675</v>
      </c>
      <c r="AR94" s="3" t="n">
        <v>0.208395</v>
      </c>
      <c r="AS94" s="3" t="n">
        <v>0.183227</v>
      </c>
      <c r="AT94" s="3" t="n">
        <v>0.17406565</v>
      </c>
      <c r="AU94" s="3" t="n">
        <v>0.169484975</v>
      </c>
      <c r="AV94" s="3" t="n">
        <v>0.1649043</v>
      </c>
      <c r="AW94" s="3" t="n">
        <v>0.15940749</v>
      </c>
      <c r="AX94" s="3" t="n">
        <v>0.15574295</v>
      </c>
      <c r="AY94" s="3" t="n">
        <v>0.15207841</v>
      </c>
      <c r="AZ94" s="3" t="n">
        <v>0.16626067</v>
      </c>
      <c r="BA94" s="3" t="n">
        <v>0.1629354566</v>
      </c>
      <c r="BB94" s="3" t="n">
        <v>0.1612728499</v>
      </c>
      <c r="BC94" s="3" t="n">
        <v>0.1579476365</v>
      </c>
      <c r="BD94" s="3" t="n">
        <v>0.1546224231</v>
      </c>
      <c r="BE94" s="3" t="n">
        <f aca="false">AZ94/(1-0.1)</f>
        <v>0.184734077777778</v>
      </c>
      <c r="BF94" s="3"/>
      <c r="BG94" s="3"/>
      <c r="BH94" s="0"/>
    </row>
    <row r="95" s="4" customFormat="true" ht="15.75" hidden="false" customHeight="true" outlineLevel="0" collapsed="false">
      <c r="A95" s="2" t="n">
        <v>93</v>
      </c>
      <c r="B95" s="3" t="n">
        <v>0.1514673</v>
      </c>
      <c r="C95" s="3" t="n">
        <v>1</v>
      </c>
      <c r="D95" s="3" t="n">
        <v>0.134486</v>
      </c>
      <c r="E95" s="3" t="n">
        <v>0.237714</v>
      </c>
      <c r="F95" s="3" t="n">
        <v>0.149552</v>
      </c>
      <c r="G95" s="3" t="n">
        <v>0.207446</v>
      </c>
      <c r="H95" s="3" t="n">
        <v>0.211355</v>
      </c>
      <c r="I95" s="3" t="n">
        <v>0.166197</v>
      </c>
      <c r="J95" s="3" t="n">
        <v>0.149462</v>
      </c>
      <c r="K95" s="3" t="n">
        <v>0.122605117</v>
      </c>
      <c r="L95" s="3" t="n">
        <f aca="false">K95/(1-0.215)</f>
        <v>0.156184862420382</v>
      </c>
      <c r="M95" s="3" t="n">
        <v>0.0965910721</v>
      </c>
      <c r="N95" s="3" t="n">
        <v>0.30376</v>
      </c>
      <c r="O95" s="3" t="n">
        <v>0.180401</v>
      </c>
      <c r="P95" s="3" t="n">
        <v>0.17138095</v>
      </c>
      <c r="Q95" s="3" t="n">
        <v>0.166870925</v>
      </c>
      <c r="R95" s="3" t="n">
        <v>0.1623609</v>
      </c>
      <c r="S95" s="3" t="n">
        <v>0.27211</v>
      </c>
      <c r="T95" s="3" t="n">
        <v>0.1362228</v>
      </c>
      <c r="U95" s="3" t="n">
        <v>0.071626</v>
      </c>
      <c r="V95" s="3" t="n">
        <v>0.126667461883771</v>
      </c>
      <c r="W95" s="3" t="n">
        <v>0.200585</v>
      </c>
      <c r="X95" s="3" t="n">
        <v>1</v>
      </c>
      <c r="Y95" s="3" t="n">
        <v>0.619994</v>
      </c>
      <c r="Z95" s="3" t="n">
        <v>0.73418</v>
      </c>
      <c r="AA95" s="3" t="n">
        <v>0.170433</v>
      </c>
      <c r="AB95" s="3" t="n">
        <v>0.52297</v>
      </c>
      <c r="AC95" s="3" t="n">
        <v>0.35857</v>
      </c>
      <c r="AD95" s="3" t="n">
        <v>0.167668</v>
      </c>
      <c r="AE95" s="3" t="n">
        <v>1</v>
      </c>
      <c r="AF95" s="3" t="n">
        <v>0.131334</v>
      </c>
      <c r="AG95" s="3" t="n">
        <v>0.178566</v>
      </c>
      <c r="AH95" s="3" t="n">
        <v>0.112281</v>
      </c>
      <c r="AI95" s="3" t="n">
        <v>0.141733340472762</v>
      </c>
      <c r="AJ95" s="3" t="n">
        <v>0.114804005782937</v>
      </c>
      <c r="AK95" s="3" t="n">
        <v>0.128579207711265</v>
      </c>
      <c r="AL95" s="3" t="n">
        <v>0.143756417406707</v>
      </c>
      <c r="AM95" s="3" t="n">
        <v>0.130615837209428</v>
      </c>
      <c r="AN95" s="3" t="n">
        <v>0.50847</v>
      </c>
      <c r="AO95" s="3" t="n">
        <v>1</v>
      </c>
      <c r="AP95" s="3" t="n">
        <v>0.1322245</v>
      </c>
      <c r="AQ95" s="3" t="n">
        <v>0.1042955</v>
      </c>
      <c r="AR95" s="3" t="n">
        <v>0.230808</v>
      </c>
      <c r="AS95" s="3" t="n">
        <v>0.200855</v>
      </c>
      <c r="AT95" s="3" t="n">
        <v>0.19081225</v>
      </c>
      <c r="AU95" s="3" t="n">
        <v>0.185790875</v>
      </c>
      <c r="AV95" s="3" t="n">
        <v>0.1807695</v>
      </c>
      <c r="AW95" s="3" t="n">
        <v>0.17474385</v>
      </c>
      <c r="AX95" s="3" t="n">
        <v>0.17072675</v>
      </c>
      <c r="AY95" s="3" t="n">
        <v>0.16670965</v>
      </c>
      <c r="AZ95" s="3" t="n">
        <v>0.18323076</v>
      </c>
      <c r="BA95" s="3" t="n">
        <v>0.1795661448</v>
      </c>
      <c r="BB95" s="3" t="n">
        <v>0.1777338372</v>
      </c>
      <c r="BC95" s="3" t="n">
        <v>0.174069222</v>
      </c>
      <c r="BD95" s="3" t="n">
        <v>0.1704046068</v>
      </c>
      <c r="BE95" s="3" t="n">
        <f aca="false">AZ95/(1-0.1)</f>
        <v>0.203589733333333</v>
      </c>
      <c r="BF95" s="3"/>
      <c r="BG95" s="3"/>
      <c r="BH95" s="0"/>
    </row>
    <row r="96" s="4" customFormat="true" ht="15.75" hidden="false" customHeight="true" outlineLevel="0" collapsed="false">
      <c r="A96" s="2" t="n">
        <v>94</v>
      </c>
      <c r="B96" s="3" t="n">
        <v>0.16156463</v>
      </c>
      <c r="C96" s="3" t="n">
        <v>1</v>
      </c>
      <c r="D96" s="3" t="n">
        <v>0.145689</v>
      </c>
      <c r="E96" s="3" t="n">
        <v>0.261943</v>
      </c>
      <c r="F96" s="3" t="n">
        <v>0.162079</v>
      </c>
      <c r="G96" s="3" t="n">
        <v>0.221962</v>
      </c>
      <c r="H96" s="3" t="n">
        <v>0.227186</v>
      </c>
      <c r="I96" s="3" t="n">
        <v>0.183448</v>
      </c>
      <c r="J96" s="3" t="n">
        <v>0.161834</v>
      </c>
      <c r="K96" s="3" t="n">
        <v>0.1349130031</v>
      </c>
      <c r="L96" s="3" t="n">
        <f aca="false">K96/(1-0.215)</f>
        <v>0.171863698216561</v>
      </c>
      <c r="M96" s="3" t="n">
        <v>0.1069792537</v>
      </c>
      <c r="N96" s="3" t="n">
        <v>0.33249</v>
      </c>
      <c r="O96" s="3" t="n">
        <v>0.197349</v>
      </c>
      <c r="P96" s="3" t="n">
        <v>0.18748155</v>
      </c>
      <c r="Q96" s="3" t="n">
        <v>0.182547825</v>
      </c>
      <c r="R96" s="3" t="n">
        <v>0.1776141</v>
      </c>
      <c r="S96" s="3" t="n">
        <v>0.2959</v>
      </c>
      <c r="T96" s="3" t="n">
        <v>0.1453544</v>
      </c>
      <c r="U96" s="3" t="n">
        <v>0.076932</v>
      </c>
      <c r="V96" s="3" t="n">
        <v>0.137549663762128</v>
      </c>
      <c r="W96" s="3" t="n">
        <v>0.214704</v>
      </c>
      <c r="X96" s="3" t="n">
        <v>1</v>
      </c>
      <c r="Y96" s="3" t="n">
        <v>0.66311</v>
      </c>
      <c r="Z96" s="3" t="n">
        <v>0.85714</v>
      </c>
      <c r="AA96" s="3" t="n">
        <v>0.182799</v>
      </c>
      <c r="AB96" s="3" t="n">
        <v>0.561307</v>
      </c>
      <c r="AC96" s="3" t="n">
        <v>0.38612</v>
      </c>
      <c r="AD96" s="3" t="n">
        <v>0.183524</v>
      </c>
      <c r="AE96" s="3" t="n">
        <v>1</v>
      </c>
      <c r="AF96" s="3" t="n">
        <v>0.145521</v>
      </c>
      <c r="AG96" s="3" t="n">
        <v>0.195793</v>
      </c>
      <c r="AH96" s="3" t="n">
        <v>0.122109</v>
      </c>
      <c r="AI96" s="3" t="n">
        <v>0.154297643973657</v>
      </c>
      <c r="AJ96" s="3" t="n">
        <v>0.124981091618662</v>
      </c>
      <c r="AK96" s="3" t="n">
        <v>0.139708938812307</v>
      </c>
      <c r="AL96" s="3" t="n">
        <v>0.156602910037692</v>
      </c>
      <c r="AM96" s="3" t="n">
        <v>0.14201387100904</v>
      </c>
      <c r="AN96" s="3" t="n">
        <v>0.55172</v>
      </c>
      <c r="AO96" s="3" t="n">
        <v>1</v>
      </c>
      <c r="AP96" s="3" t="n">
        <v>0.1462507</v>
      </c>
      <c r="AQ96" s="3" t="n">
        <v>0.1150503</v>
      </c>
      <c r="AR96" s="3" t="n">
        <v>0.253914</v>
      </c>
      <c r="AS96" s="3" t="n">
        <v>0.21994</v>
      </c>
      <c r="AT96" s="3" t="n">
        <v>0.208943</v>
      </c>
      <c r="AU96" s="3" t="n">
        <v>0.2034445</v>
      </c>
      <c r="AV96" s="3" t="n">
        <v>0.197946</v>
      </c>
      <c r="AW96" s="3" t="n">
        <v>0.1913478</v>
      </c>
      <c r="AX96" s="3" t="n">
        <v>0.186949</v>
      </c>
      <c r="AY96" s="3" t="n">
        <v>0.1825502</v>
      </c>
      <c r="AZ96" s="3" t="n">
        <v>0.20172673</v>
      </c>
      <c r="BA96" s="3" t="n">
        <v>0.1976921954</v>
      </c>
      <c r="BB96" s="3" t="n">
        <v>0.1956749281</v>
      </c>
      <c r="BC96" s="3" t="n">
        <v>0.1916403935</v>
      </c>
      <c r="BD96" s="3" t="n">
        <v>0.1876058589</v>
      </c>
      <c r="BE96" s="3" t="n">
        <f aca="false">AZ96/(1-0.1)</f>
        <v>0.224140811111111</v>
      </c>
      <c r="BF96" s="3"/>
      <c r="BG96" s="3"/>
      <c r="BH96" s="0"/>
    </row>
    <row r="97" s="4" customFormat="true" ht="15.75" hidden="false" customHeight="true" outlineLevel="0" collapsed="false">
      <c r="A97" s="2" t="n">
        <v>95</v>
      </c>
      <c r="B97" s="3" t="n">
        <v>0.17329786</v>
      </c>
      <c r="C97" s="3" t="n">
        <v>1</v>
      </c>
      <c r="D97" s="3" t="n">
        <v>0.156846</v>
      </c>
      <c r="E97" s="3" t="n">
        <v>0.288153</v>
      </c>
      <c r="F97" s="3" t="n">
        <v>0.174492</v>
      </c>
      <c r="G97" s="3" t="n">
        <v>0.237316</v>
      </c>
      <c r="H97" s="3" t="n">
        <v>0.243947</v>
      </c>
      <c r="I97" s="3" t="n">
        <v>0.202688</v>
      </c>
      <c r="J97" s="3" t="n">
        <v>0.174228</v>
      </c>
      <c r="K97" s="3" t="n">
        <v>0.1485020565</v>
      </c>
      <c r="L97" s="3" t="n">
        <f aca="false">K97/(1-0.215)</f>
        <v>0.189174594267516</v>
      </c>
      <c r="M97" s="3" t="n">
        <v>0.1185797068</v>
      </c>
      <c r="N97" s="3" t="n">
        <v>0.3688</v>
      </c>
      <c r="O97" s="3" t="n">
        <v>0.216129</v>
      </c>
      <c r="P97" s="3" t="n">
        <v>0.20532255</v>
      </c>
      <c r="Q97" s="3" t="n">
        <v>0.199919325</v>
      </c>
      <c r="R97" s="3" t="n">
        <v>0.1945161</v>
      </c>
      <c r="S97" s="3" t="n">
        <v>0.32996</v>
      </c>
      <c r="T97" s="3" t="n">
        <v>0.1548448</v>
      </c>
      <c r="U97" s="3" t="n">
        <v>0.082952</v>
      </c>
      <c r="V97" s="3" t="n">
        <v>0.149832747532872</v>
      </c>
      <c r="W97" s="3" t="n">
        <v>0.229639</v>
      </c>
      <c r="X97" s="3" t="n">
        <v>1</v>
      </c>
      <c r="Y97" s="3" t="n">
        <v>0.707697</v>
      </c>
      <c r="Z97" s="3" t="n">
        <v>1</v>
      </c>
      <c r="AA97" s="3" t="n">
        <v>0.194509</v>
      </c>
      <c r="AB97" s="3" t="n">
        <v>0.601315</v>
      </c>
      <c r="AC97" s="3" t="n">
        <v>0.41506</v>
      </c>
      <c r="AD97" s="3" t="n">
        <v>0.200229</v>
      </c>
      <c r="AE97" s="3" t="n">
        <v>1</v>
      </c>
      <c r="AF97" s="3" t="n">
        <v>0.162722</v>
      </c>
      <c r="AG97" s="3" t="n">
        <v>0.214499</v>
      </c>
      <c r="AH97" s="3" t="n">
        <v>0.13254</v>
      </c>
      <c r="AI97" s="3" t="n">
        <v>0.168687711643044</v>
      </c>
      <c r="AJ97" s="3" t="n">
        <v>0.136637046430866</v>
      </c>
      <c r="AK97" s="3" t="n">
        <v>0.152294036232722</v>
      </c>
      <c r="AL97" s="3" t="n">
        <v>0.171343994230945</v>
      </c>
      <c r="AM97" s="3" t="n">
        <v>0.154927020096745</v>
      </c>
      <c r="AN97" s="3" t="n">
        <v>0.61538</v>
      </c>
      <c r="AO97" s="3" t="n">
        <v>1</v>
      </c>
      <c r="AP97" s="3" t="n">
        <v>0.1626539</v>
      </c>
      <c r="AQ97" s="3" t="n">
        <v>0.1264029</v>
      </c>
      <c r="AR97" s="3" t="n">
        <v>0.277402</v>
      </c>
      <c r="AS97" s="3" t="n">
        <v>0.240551</v>
      </c>
      <c r="AT97" s="3" t="n">
        <v>0.22852345</v>
      </c>
      <c r="AU97" s="3" t="n">
        <v>0.222509675</v>
      </c>
      <c r="AV97" s="3" t="n">
        <v>0.2164959</v>
      </c>
      <c r="AW97" s="3" t="n">
        <v>0.20927937</v>
      </c>
      <c r="AX97" s="3" t="n">
        <v>0.20446835</v>
      </c>
      <c r="AY97" s="3" t="n">
        <v>0.19965733</v>
      </c>
      <c r="AZ97" s="3" t="n">
        <v>0.221836</v>
      </c>
      <c r="BA97" s="3" t="n">
        <v>0.21739928</v>
      </c>
      <c r="BB97" s="3" t="n">
        <v>0.21518092</v>
      </c>
      <c r="BC97" s="3" t="n">
        <v>0.2107442</v>
      </c>
      <c r="BD97" s="3" t="n">
        <v>0.20630748</v>
      </c>
      <c r="BE97" s="3" t="n">
        <f aca="false">AZ97/(1-0.1)</f>
        <v>0.246484444444444</v>
      </c>
      <c r="BF97" s="3"/>
      <c r="BG97" s="3"/>
      <c r="BH97" s="0"/>
    </row>
    <row r="98" s="4" customFormat="true" ht="15.75" hidden="false" customHeight="true" outlineLevel="0" collapsed="false">
      <c r="A98" s="2" t="n">
        <v>96</v>
      </c>
      <c r="B98" s="3" t="n">
        <v>0.18705911</v>
      </c>
      <c r="C98" s="3" t="n">
        <v>1</v>
      </c>
      <c r="D98" s="3" t="n">
        <v>0.167841</v>
      </c>
      <c r="E98" s="3" t="n">
        <v>0.316391</v>
      </c>
      <c r="F98" s="3" t="n">
        <v>0.186647</v>
      </c>
      <c r="G98" s="3" t="n">
        <v>0.253487</v>
      </c>
      <c r="H98" s="3" t="n">
        <v>0.261659</v>
      </c>
      <c r="I98" s="3" t="n">
        <v>0.224174</v>
      </c>
      <c r="J98" s="3" t="n">
        <v>0.186535</v>
      </c>
      <c r="K98" s="3" t="n">
        <v>0.1635039763</v>
      </c>
      <c r="L98" s="3" t="n">
        <f aca="false">K98/(1-0.215)</f>
        <v>0.208285320127389</v>
      </c>
      <c r="M98" s="3" t="n">
        <v>0.1315729034</v>
      </c>
      <c r="N98" s="3" t="n">
        <v>0.42059</v>
      </c>
      <c r="O98" s="3" t="n">
        <v>0.23697</v>
      </c>
      <c r="P98" s="3" t="n">
        <v>0.2251215</v>
      </c>
      <c r="Q98" s="3" t="n">
        <v>0.21919725</v>
      </c>
      <c r="R98" s="3" t="n">
        <v>0.213273</v>
      </c>
      <c r="S98" s="3" t="n">
        <v>0.38455</v>
      </c>
      <c r="T98" s="3" t="n">
        <v>0.1646988</v>
      </c>
      <c r="U98" s="3" t="n">
        <v>0.089696</v>
      </c>
      <c r="V98" s="3" t="n">
        <v>0.163840170570872</v>
      </c>
      <c r="W98" s="3" t="n">
        <v>0.245402</v>
      </c>
      <c r="X98" s="3" t="n">
        <v>1</v>
      </c>
      <c r="Y98" s="3" t="n">
        <v>0.753601</v>
      </c>
      <c r="Z98" s="3" t="n">
        <v>1</v>
      </c>
      <c r="AA98" s="3" t="n">
        <v>0.205379</v>
      </c>
      <c r="AB98" s="3" t="n">
        <v>0.642906</v>
      </c>
      <c r="AC98" s="3" t="n">
        <v>0.44532</v>
      </c>
      <c r="AD98" s="3" t="n">
        <v>0.217783</v>
      </c>
      <c r="AE98" s="3" t="n">
        <v>1</v>
      </c>
      <c r="AF98" s="3" t="n">
        <v>0.18212</v>
      </c>
      <c r="AG98" s="3" t="n">
        <v>0.23465</v>
      </c>
      <c r="AH98" s="3" t="n">
        <v>0.143757</v>
      </c>
      <c r="AI98" s="3" t="n">
        <v>0.185361941770509</v>
      </c>
      <c r="AJ98" s="3" t="n">
        <v>0.150143172834113</v>
      </c>
      <c r="AK98" s="3" t="n">
        <v>0.166674751038342</v>
      </c>
      <c r="AL98" s="3" t="n">
        <v>0.18846117927899</v>
      </c>
      <c r="AM98" s="3" t="n">
        <v>0.169714197871793</v>
      </c>
      <c r="AN98" s="3" t="n">
        <v>0.8</v>
      </c>
      <c r="AO98" s="3" t="n">
        <v>1</v>
      </c>
      <c r="AP98" s="3" t="n">
        <v>0.1810076</v>
      </c>
      <c r="AQ98" s="3" t="n">
        <v>0.1371851</v>
      </c>
      <c r="AR98" s="3" t="n">
        <v>0.300882</v>
      </c>
      <c r="AS98" s="3" t="n">
        <v>0.262751</v>
      </c>
      <c r="AT98" s="3" t="n">
        <v>0.24961345</v>
      </c>
      <c r="AU98" s="3" t="n">
        <v>0.243044675</v>
      </c>
      <c r="AV98" s="3" t="n">
        <v>0.2364759</v>
      </c>
      <c r="AW98" s="3" t="n">
        <v>0.22859337</v>
      </c>
      <c r="AX98" s="3" t="n">
        <v>0.22333835</v>
      </c>
      <c r="AY98" s="3" t="n">
        <v>0.21808333</v>
      </c>
      <c r="AZ98" s="3" t="n">
        <v>0.24363911</v>
      </c>
      <c r="BA98" s="3" t="n">
        <v>0.2387663278</v>
      </c>
      <c r="BB98" s="3" t="n">
        <v>0.2363299367</v>
      </c>
      <c r="BC98" s="3" t="n">
        <v>0.2314571545</v>
      </c>
      <c r="BD98" s="3" t="n">
        <v>0.2265843723</v>
      </c>
      <c r="BE98" s="3" t="n">
        <f aca="false">AZ98/(1-0.1)</f>
        <v>0.270710122222222</v>
      </c>
      <c r="BF98" s="3"/>
      <c r="BG98" s="3"/>
      <c r="BH98" s="0"/>
    </row>
    <row r="99" s="4" customFormat="true" ht="15.75" hidden="false" customHeight="true" outlineLevel="0" collapsed="false">
      <c r="A99" s="2" t="n">
        <v>97</v>
      </c>
      <c r="B99" s="3" t="n">
        <v>0.20337105</v>
      </c>
      <c r="C99" s="3" t="n">
        <v>1</v>
      </c>
      <c r="D99" s="3" t="n">
        <v>0.178563</v>
      </c>
      <c r="E99" s="3" t="n">
        <v>0.346674</v>
      </c>
      <c r="F99" s="3" t="n">
        <v>0.198403</v>
      </c>
      <c r="G99" s="3" t="n">
        <v>0.271569</v>
      </c>
      <c r="H99" s="3" t="n">
        <v>0.280342</v>
      </c>
      <c r="I99" s="3" t="n">
        <v>0.246715</v>
      </c>
      <c r="J99" s="3" t="n">
        <v>0.198646</v>
      </c>
      <c r="K99" s="3" t="n">
        <v>0.1800885327</v>
      </c>
      <c r="L99" s="3" t="n">
        <f aca="false">K99/(1-0.215)</f>
        <v>0.229412143566879</v>
      </c>
      <c r="M99" s="3" t="n">
        <v>0.146098501</v>
      </c>
      <c r="N99" s="3" t="n">
        <v>0.51284</v>
      </c>
      <c r="O99" s="3" t="n">
        <v>0.258059</v>
      </c>
      <c r="P99" s="3" t="n">
        <v>0.24515605</v>
      </c>
      <c r="Q99" s="3" t="n">
        <v>0.238704575</v>
      </c>
      <c r="R99" s="3" t="n">
        <v>0.2322531</v>
      </c>
      <c r="S99" s="3" t="n">
        <v>0.4802</v>
      </c>
      <c r="T99" s="3" t="n">
        <v>0.1749211</v>
      </c>
      <c r="U99" s="3" t="n">
        <v>0.097025</v>
      </c>
      <c r="V99" s="3" t="n">
        <v>0.179997871044576</v>
      </c>
      <c r="W99" s="3" t="n">
        <v>0.262528</v>
      </c>
      <c r="X99" s="3" t="n">
        <v>1</v>
      </c>
      <c r="Y99" s="3" t="n">
        <v>0.800647</v>
      </c>
      <c r="Z99" s="3" t="n">
        <v>1</v>
      </c>
      <c r="AA99" s="3" t="n">
        <v>0.21524</v>
      </c>
      <c r="AB99" s="3" t="n">
        <v>0.685967</v>
      </c>
      <c r="AC99" s="3" t="n">
        <v>0.47681</v>
      </c>
      <c r="AD99" s="3" t="n">
        <v>0.236188</v>
      </c>
      <c r="AE99" s="3" t="n">
        <v>1</v>
      </c>
      <c r="AF99" s="3" t="n">
        <v>0.199661</v>
      </c>
      <c r="AG99" s="3" t="n">
        <v>0.25618</v>
      </c>
      <c r="AH99" s="3" t="n">
        <v>0.155979</v>
      </c>
      <c r="AI99" s="3" t="n">
        <v>0.204937676391751</v>
      </c>
      <c r="AJ99" s="3" t="n">
        <v>0.165999517877318</v>
      </c>
      <c r="AK99" s="3" t="n">
        <v>0.183300566234319</v>
      </c>
      <c r="AL99" s="3" t="n">
        <v>0.208605009876902</v>
      </c>
      <c r="AM99" s="3" t="n">
        <v>0.186851147495943</v>
      </c>
      <c r="AN99" s="3" t="n">
        <v>1</v>
      </c>
      <c r="AO99" s="3" t="n">
        <v>1</v>
      </c>
      <c r="AP99" s="3" t="n">
        <v>0.1999287</v>
      </c>
      <c r="AQ99" s="3" t="n">
        <v>0.147791</v>
      </c>
      <c r="AR99" s="3" t="n">
        <v>0.324326</v>
      </c>
      <c r="AS99" s="3" t="n">
        <v>0.286589</v>
      </c>
      <c r="AT99" s="3" t="n">
        <v>0.27225955</v>
      </c>
      <c r="AU99" s="3" t="n">
        <v>0.265094825</v>
      </c>
      <c r="AV99" s="3" t="n">
        <v>0.2579301</v>
      </c>
      <c r="AW99" s="3" t="n">
        <v>0.24933243</v>
      </c>
      <c r="AX99" s="3" t="n">
        <v>0.24360065</v>
      </c>
      <c r="AY99" s="3" t="n">
        <v>0.23786887</v>
      </c>
      <c r="AZ99" s="3" t="n">
        <v>0.26720633</v>
      </c>
      <c r="BA99" s="3" t="n">
        <v>0.2618622034</v>
      </c>
      <c r="BB99" s="3" t="n">
        <v>0.2591901401</v>
      </c>
      <c r="BC99" s="3" t="n">
        <v>0.2538460135</v>
      </c>
      <c r="BD99" s="3" t="n">
        <v>0.2485018869</v>
      </c>
      <c r="BE99" s="3" t="n">
        <f aca="false">AZ99/(1-0.1)</f>
        <v>0.296895922222222</v>
      </c>
      <c r="BF99" s="3"/>
      <c r="BG99" s="3"/>
      <c r="BH99" s="0"/>
    </row>
    <row r="100" s="4" customFormat="true" ht="15.75" hidden="false" customHeight="true" outlineLevel="0" collapsed="false">
      <c r="A100" s="2" t="n">
        <v>98</v>
      </c>
      <c r="B100" s="3" t="n">
        <v>0.22294342</v>
      </c>
      <c r="C100" s="3" t="n">
        <v>1</v>
      </c>
      <c r="D100" s="3" t="n">
        <v>0.189604</v>
      </c>
      <c r="E100" s="3" t="n">
        <v>0.378986</v>
      </c>
      <c r="F100" s="3" t="n">
        <v>0.210337</v>
      </c>
      <c r="G100" s="3" t="n">
        <v>0.293138</v>
      </c>
      <c r="H100" s="3" t="n">
        <v>0.300015</v>
      </c>
      <c r="I100" s="3" t="n">
        <v>0.270999</v>
      </c>
      <c r="J100" s="3" t="n">
        <v>0.211102</v>
      </c>
      <c r="K100" s="3" t="n">
        <v>0.1984233589</v>
      </c>
      <c r="L100" s="3" t="n">
        <f aca="false">K100/(1-0.215)</f>
        <v>0.252768610063694</v>
      </c>
      <c r="M100" s="3" t="n">
        <v>0.162408948</v>
      </c>
      <c r="N100" s="3" t="n">
        <v>0.70156</v>
      </c>
      <c r="O100" s="3" t="n">
        <v>0.280237</v>
      </c>
      <c r="P100" s="3" t="n">
        <v>0.26622515</v>
      </c>
      <c r="Q100" s="3" t="n">
        <v>0.259219225</v>
      </c>
      <c r="R100" s="3" t="n">
        <v>0.2522133</v>
      </c>
      <c r="S100" s="3" t="n">
        <v>0.65798</v>
      </c>
      <c r="T100" s="3" t="n">
        <v>0.1855166</v>
      </c>
      <c r="U100" s="3" t="n">
        <v>0.104941</v>
      </c>
      <c r="V100" s="3" t="n">
        <v>0.198876682373418</v>
      </c>
      <c r="W100" s="3" t="n">
        <v>0.282354</v>
      </c>
      <c r="X100" s="3" t="n">
        <v>1</v>
      </c>
      <c r="Y100" s="3" t="n">
        <v>0.848638</v>
      </c>
      <c r="Z100" s="3" t="n">
        <v>1</v>
      </c>
      <c r="AA100" s="3" t="n">
        <v>0.223947</v>
      </c>
      <c r="AB100" s="3" t="n">
        <v>0.730365</v>
      </c>
      <c r="AC100" s="3" t="n">
        <v>0.50939</v>
      </c>
      <c r="AD100" s="3" t="n">
        <v>0.255605</v>
      </c>
      <c r="AE100" s="3" t="n">
        <v>1</v>
      </c>
      <c r="AF100" s="3" t="n">
        <v>0.217946</v>
      </c>
      <c r="AG100" s="3" t="n">
        <v>0.279025</v>
      </c>
      <c r="AH100" s="3" t="n">
        <v>0.169421</v>
      </c>
      <c r="AI100" s="3" t="n">
        <v>0.22826267909442</v>
      </c>
      <c r="AJ100" s="3" t="n">
        <v>0.18489277006648</v>
      </c>
      <c r="AK100" s="3" t="n">
        <v>0.202775972805215</v>
      </c>
      <c r="AL100" s="3" t="n">
        <v>0.232671931793392</v>
      </c>
      <c r="AM100" s="3" t="n">
        <v>0.206980044201608</v>
      </c>
      <c r="AN100" s="3" t="n">
        <v>1</v>
      </c>
      <c r="AO100" s="3" t="n">
        <v>1</v>
      </c>
      <c r="AP100" s="3" t="n">
        <v>0.2191843</v>
      </c>
      <c r="AQ100" s="3" t="n">
        <v>0.1592878</v>
      </c>
      <c r="AR100" s="3" t="n">
        <v>0.347332</v>
      </c>
      <c r="AS100" s="3" t="n">
        <v>0.3121</v>
      </c>
      <c r="AT100" s="3" t="n">
        <v>0.296495</v>
      </c>
      <c r="AU100" s="3" t="n">
        <v>0.2886925</v>
      </c>
      <c r="AV100" s="3" t="n">
        <v>0.28089</v>
      </c>
      <c r="AW100" s="3" t="n">
        <v>0.271527</v>
      </c>
      <c r="AX100" s="3" t="n">
        <v>0.265285</v>
      </c>
      <c r="AY100" s="3" t="n">
        <v>0.259043</v>
      </c>
      <c r="AZ100" s="3" t="n">
        <v>0.29259344</v>
      </c>
      <c r="BA100" s="3" t="n">
        <v>0.2867415712</v>
      </c>
      <c r="BB100" s="3" t="n">
        <v>0.2838156368</v>
      </c>
      <c r="BC100" s="3" t="n">
        <v>0.277963768</v>
      </c>
      <c r="BD100" s="3" t="n">
        <v>0.2721118992</v>
      </c>
      <c r="BE100" s="3" t="n">
        <f aca="false">AZ100/(1-0.1)</f>
        <v>0.325103822222222</v>
      </c>
      <c r="BF100" s="3"/>
      <c r="BG100" s="3"/>
      <c r="BH100" s="0"/>
    </row>
    <row r="101" s="4" customFormat="true" ht="15.75" hidden="false" customHeight="true" outlineLevel="0" collapsed="false">
      <c r="A101" s="2" t="n">
        <v>99</v>
      </c>
      <c r="B101" s="3" t="n">
        <v>0.2467594</v>
      </c>
      <c r="C101" s="3" t="n">
        <v>1</v>
      </c>
      <c r="D101" s="3" t="n">
        <v>0.201557</v>
      </c>
      <c r="E101" s="3" t="n">
        <v>0.413266</v>
      </c>
      <c r="F101" s="3" t="n">
        <v>0.223027</v>
      </c>
      <c r="G101" s="3" t="n">
        <v>0.318434</v>
      </c>
      <c r="H101" s="3" t="n">
        <v>0.320696</v>
      </c>
      <c r="I101" s="3" t="n">
        <v>0.297983</v>
      </c>
      <c r="J101" s="3" t="n">
        <v>0.224445</v>
      </c>
      <c r="K101" s="3" t="n">
        <v>0.2187140517</v>
      </c>
      <c r="L101" s="3" t="n">
        <f aca="false">K101/(1-0.215)</f>
        <v>0.278616626369427</v>
      </c>
      <c r="M101" s="3" t="n">
        <v>0.1807177584</v>
      </c>
      <c r="N101" s="3" t="n">
        <v>1</v>
      </c>
      <c r="O101" s="3" t="n">
        <v>0.304679</v>
      </c>
      <c r="P101" s="3" t="n">
        <v>0.28944505</v>
      </c>
      <c r="Q101" s="3" t="n">
        <v>0.281828075</v>
      </c>
      <c r="R101" s="3" t="n">
        <v>0.2742111</v>
      </c>
      <c r="S101" s="3" t="n">
        <v>1</v>
      </c>
      <c r="T101" s="3" t="n">
        <v>0.19649</v>
      </c>
      <c r="U101" s="3" t="n">
        <v>0.113444</v>
      </c>
      <c r="V101" s="3" t="n">
        <v>0.221256409099404</v>
      </c>
      <c r="W101" s="3" t="n">
        <v>0.305786</v>
      </c>
      <c r="X101" s="3" t="n">
        <v>1</v>
      </c>
      <c r="Y101" s="3" t="n">
        <v>0.897361</v>
      </c>
      <c r="Z101" s="3" t="n">
        <v>1</v>
      </c>
      <c r="AA101" s="3" t="n">
        <v>0.231387</v>
      </c>
      <c r="AB101" s="3" t="n">
        <v>0.775943</v>
      </c>
      <c r="AC101" s="3" t="n">
        <v>0.54289</v>
      </c>
      <c r="AD101" s="3" t="n">
        <v>0.276035</v>
      </c>
      <c r="AE101" s="3" t="n">
        <v>1</v>
      </c>
      <c r="AF101" s="3" t="n">
        <v>0.236834</v>
      </c>
      <c r="AG101" s="3" t="n">
        <v>0.30312</v>
      </c>
      <c r="AH101" s="3" t="n">
        <v>0.184301</v>
      </c>
      <c r="AI101" s="3" t="n">
        <v>0.256525600126559</v>
      </c>
      <c r="AJ101" s="3" t="n">
        <v>0.207785736102513</v>
      </c>
      <c r="AK101" s="3" t="n">
        <v>0.225929875568079</v>
      </c>
      <c r="AL101" s="3" t="n">
        <v>0.261923395788202</v>
      </c>
      <c r="AM101" s="3" t="n">
        <v>0.230984984025186</v>
      </c>
      <c r="AN101" s="3" t="n">
        <v>1</v>
      </c>
      <c r="AO101" s="3" t="n">
        <v>1</v>
      </c>
      <c r="AP101" s="3" t="n">
        <v>0.2407379</v>
      </c>
      <c r="AQ101" s="3" t="n">
        <v>0.1717446</v>
      </c>
      <c r="AR101" s="3" t="n">
        <v>0.36943</v>
      </c>
      <c r="AS101" s="3" t="n">
        <v>0.339298</v>
      </c>
      <c r="AT101" s="3" t="n">
        <v>0.3223331</v>
      </c>
      <c r="AU101" s="3" t="n">
        <v>0.31385065</v>
      </c>
      <c r="AV101" s="3" t="n">
        <v>0.3053682</v>
      </c>
      <c r="AW101" s="3" t="n">
        <v>0.29518926</v>
      </c>
      <c r="AX101" s="3" t="n">
        <v>0.2884033</v>
      </c>
      <c r="AY101" s="3" t="n">
        <v>0.28161734</v>
      </c>
      <c r="AZ101" s="3" t="n">
        <v>0.31983709</v>
      </c>
      <c r="BA101" s="3" t="n">
        <v>0.3134403482</v>
      </c>
      <c r="BB101" s="3" t="n">
        <v>0.3102419773</v>
      </c>
      <c r="BC101" s="3" t="n">
        <v>0.3038452355</v>
      </c>
      <c r="BD101" s="3" t="n">
        <v>0.2974484937</v>
      </c>
      <c r="BE101" s="3" t="n">
        <f aca="false">AZ101/(1-0.1)</f>
        <v>0.355374544444444</v>
      </c>
      <c r="BF101" s="3"/>
      <c r="BG101" s="3"/>
      <c r="BH101" s="0"/>
    </row>
    <row r="102" s="4" customFormat="true" ht="15.75" hidden="false" customHeight="true" outlineLevel="0" collapsed="false">
      <c r="A102" s="2" t="n">
        <v>100</v>
      </c>
      <c r="B102" s="3" t="n">
        <v>0.27621003</v>
      </c>
      <c r="C102" s="3" t="n">
        <v>1</v>
      </c>
      <c r="D102" s="3" t="n">
        <v>0.215013</v>
      </c>
      <c r="E102" s="3" t="n">
        <v>0.4494</v>
      </c>
      <c r="F102" s="3" t="n">
        <v>0.237051</v>
      </c>
      <c r="G102" s="3" t="n">
        <v>0.347873</v>
      </c>
      <c r="H102" s="3" t="n">
        <v>0.342402</v>
      </c>
      <c r="I102" s="3" t="n">
        <v>0.327986</v>
      </c>
      <c r="J102" s="3" t="n">
        <v>0.239215</v>
      </c>
      <c r="K102" s="3" t="n">
        <v>0.2411831912</v>
      </c>
      <c r="L102" s="3" t="n">
        <f aca="false">K102/(1-0.215)</f>
        <v>0.307239734012739</v>
      </c>
      <c r="M102" s="3" t="n">
        <v>0.2013791948</v>
      </c>
      <c r="N102" s="3" t="n">
        <v>1</v>
      </c>
      <c r="O102" s="3" t="n">
        <v>0.33163</v>
      </c>
      <c r="P102" s="3" t="n">
        <v>0.3150485</v>
      </c>
      <c r="Q102" s="3" t="n">
        <v>0.30675775</v>
      </c>
      <c r="R102" s="3" t="n">
        <v>0.298467</v>
      </c>
      <c r="S102" s="3" t="n">
        <v>1</v>
      </c>
      <c r="T102" s="3" t="n">
        <v>0.2078461</v>
      </c>
      <c r="U102" s="3" t="n">
        <v>0.122532</v>
      </c>
      <c r="V102" s="3" t="n">
        <v>0.248224433217153</v>
      </c>
      <c r="W102" s="3" t="n">
        <v>0.333154</v>
      </c>
      <c r="X102" s="3" t="n">
        <v>1</v>
      </c>
      <c r="Y102" s="3" t="n">
        <v>0.946589</v>
      </c>
      <c r="Z102" s="3" t="n">
        <v>1</v>
      </c>
      <c r="AA102" s="3" t="n">
        <v>0.237467</v>
      </c>
      <c r="AB102" s="3" t="n">
        <v>0.822527</v>
      </c>
      <c r="AC102" s="3" t="n">
        <v>0.57711</v>
      </c>
      <c r="AD102" s="3" t="n">
        <v>0.297233</v>
      </c>
      <c r="AE102" s="3" t="n">
        <v>1</v>
      </c>
      <c r="AF102" s="3" t="n">
        <v>0.256357</v>
      </c>
      <c r="AG102" s="3" t="n">
        <v>0.328401</v>
      </c>
      <c r="AH102" s="3" t="n">
        <v>0.200836</v>
      </c>
      <c r="AI102" s="3" t="n">
        <v>0.29142878277593</v>
      </c>
      <c r="AJ102" s="3" t="n">
        <v>0.236057314048504</v>
      </c>
      <c r="AK102" s="3" t="n">
        <v>0.253922738889091</v>
      </c>
      <c r="AL102" s="3" t="n">
        <v>0.298172355999636</v>
      </c>
      <c r="AM102" s="3" t="n">
        <v>0.260108881889955</v>
      </c>
      <c r="AN102" s="3" t="n">
        <v>1</v>
      </c>
      <c r="AO102" s="3" t="n">
        <v>1</v>
      </c>
      <c r="AP102" s="3" t="n">
        <v>0.2596462</v>
      </c>
      <c r="AQ102" s="3" t="n">
        <v>0.1817103</v>
      </c>
      <c r="AR102" s="3" t="n">
        <v>0.391927</v>
      </c>
      <c r="AS102" s="3" t="n">
        <v>0.368176</v>
      </c>
      <c r="AT102" s="3" t="n">
        <v>0.3497672</v>
      </c>
      <c r="AU102" s="3" t="n">
        <v>0.3405628</v>
      </c>
      <c r="AV102" s="3" t="n">
        <v>0.3313584</v>
      </c>
      <c r="AW102" s="3" t="n">
        <v>0.32031312</v>
      </c>
      <c r="AX102" s="3" t="n">
        <v>0.3129496</v>
      </c>
      <c r="AY102" s="3" t="n">
        <v>0.30558608</v>
      </c>
      <c r="AZ102" s="3" t="n">
        <v>0.34894933</v>
      </c>
      <c r="BA102" s="3" t="n">
        <v>0.3419703434</v>
      </c>
      <c r="BB102" s="3" t="n">
        <v>0.3384808501</v>
      </c>
      <c r="BC102" s="3" t="n">
        <v>0.3315018635</v>
      </c>
      <c r="BD102" s="3" t="n">
        <v>0.3245228769</v>
      </c>
      <c r="BE102" s="3" t="n">
        <f aca="false">AZ102/(1-0.1)</f>
        <v>0.387721477777778</v>
      </c>
      <c r="BF102" s="3"/>
      <c r="BG102" s="3"/>
      <c r="BH102" s="0"/>
    </row>
    <row r="103" s="4" customFormat="true" ht="15.75" hidden="false" customHeight="true" outlineLevel="0" collapsed="false">
      <c r="A103" s="2" t="n">
        <v>101</v>
      </c>
      <c r="B103" s="3" t="n">
        <v>0.31330477</v>
      </c>
      <c r="C103" s="3" t="n">
        <v>1</v>
      </c>
      <c r="D103" s="3" t="n">
        <v>0.230565</v>
      </c>
      <c r="E103" s="3" t="n">
        <v>0.487216</v>
      </c>
      <c r="F103" s="3" t="n">
        <v>0.252985</v>
      </c>
      <c r="G103" s="3" t="n">
        <v>0.382434</v>
      </c>
      <c r="H103" s="3" t="n">
        <v>0.36515</v>
      </c>
      <c r="I103" s="3" t="n">
        <v>0.361361</v>
      </c>
      <c r="J103" s="3" t="n">
        <v>0.255953</v>
      </c>
      <c r="K103" s="3" t="n">
        <v>0.2660654905</v>
      </c>
      <c r="L103" s="3" t="n">
        <f aca="false">K103/(1-0.215)</f>
        <v>0.338936930573248</v>
      </c>
      <c r="M103" s="3" t="n">
        <v>0.2246879252</v>
      </c>
      <c r="N103" s="3" t="n">
        <v>1</v>
      </c>
      <c r="O103" s="3" t="n">
        <v>0.361361</v>
      </c>
      <c r="P103" s="3" t="n">
        <v>0.34329295</v>
      </c>
      <c r="Q103" s="3" t="n">
        <v>0.334258925</v>
      </c>
      <c r="R103" s="3" t="n">
        <v>0.3252249</v>
      </c>
      <c r="S103" s="3" t="n">
        <v>1</v>
      </c>
      <c r="T103" s="3" t="n">
        <v>0.2195896</v>
      </c>
      <c r="U103" s="3" t="n">
        <v>0.132207</v>
      </c>
      <c r="V103" s="3" t="n">
        <v>0.28132963012681</v>
      </c>
      <c r="W103" s="3" t="n">
        <v>0.365154</v>
      </c>
      <c r="X103" s="3" t="n">
        <v>1</v>
      </c>
      <c r="Y103" s="3" t="n">
        <v>0.996083</v>
      </c>
      <c r="Z103" s="3" t="n">
        <v>1</v>
      </c>
      <c r="AA103" s="3" t="n">
        <v>0.244834</v>
      </c>
      <c r="AB103" s="3" t="n">
        <v>0.869923</v>
      </c>
      <c r="AC103" s="3" t="n">
        <v>0.61181</v>
      </c>
      <c r="AD103" s="3" t="n">
        <v>0.318956</v>
      </c>
      <c r="AE103" s="3" t="n">
        <v>1</v>
      </c>
      <c r="AF103" s="3" t="n">
        <v>0.283802</v>
      </c>
      <c r="AG103" s="3" t="n">
        <v>0.354803</v>
      </c>
      <c r="AH103" s="3" t="n">
        <v>0.219242</v>
      </c>
      <c r="AI103" s="3" t="n">
        <v>0.335457712262449</v>
      </c>
      <c r="AJ103" s="3" t="n">
        <v>0.271720746932584</v>
      </c>
      <c r="AK103" s="3" t="n">
        <v>0.288414116275047</v>
      </c>
      <c r="AL103" s="3" t="n">
        <v>0.344073036865579</v>
      </c>
      <c r="AM103" s="3" t="n">
        <v>0.296136481020579</v>
      </c>
      <c r="AN103" s="3" t="n">
        <v>1</v>
      </c>
      <c r="AO103" s="3" t="n">
        <v>1</v>
      </c>
      <c r="AP103" s="3" t="n">
        <v>0.2807563</v>
      </c>
      <c r="AQ103" s="3" t="n">
        <v>0.1981795</v>
      </c>
      <c r="AR103" s="3" t="n">
        <v>0.414726</v>
      </c>
      <c r="AS103" s="3" t="n">
        <v>0.398698</v>
      </c>
      <c r="AT103" s="3" t="n">
        <v>0.3787631</v>
      </c>
      <c r="AU103" s="3" t="n">
        <v>0.36879565</v>
      </c>
      <c r="AV103" s="3" t="n">
        <v>0.3588282</v>
      </c>
      <c r="AW103" s="3" t="n">
        <v>0.34686726</v>
      </c>
      <c r="AX103" s="3" t="n">
        <v>0.3388933</v>
      </c>
      <c r="AY103" s="3" t="n">
        <v>0.33091934</v>
      </c>
      <c r="AZ103" s="3" t="n">
        <v>0.37991176</v>
      </c>
      <c r="BA103" s="3" t="n">
        <v>0.3723135248</v>
      </c>
      <c r="BB103" s="3" t="n">
        <v>0.3685144072</v>
      </c>
      <c r="BC103" s="3" t="n">
        <v>0.360916172</v>
      </c>
      <c r="BD103" s="3" t="n">
        <v>0.3533179368</v>
      </c>
      <c r="BE103" s="3" t="n">
        <f aca="false">AZ103/(1-0.1)</f>
        <v>0.422124177777778</v>
      </c>
      <c r="BF103" s="3"/>
      <c r="BG103" s="3"/>
      <c r="BH103" s="0"/>
    </row>
    <row r="104" s="4" customFormat="true" ht="15.75" hidden="false" customHeight="true" outlineLevel="0" collapsed="false">
      <c r="A104" s="2" t="n">
        <v>102</v>
      </c>
      <c r="B104" s="3" t="n">
        <v>0.36099609</v>
      </c>
      <c r="C104" s="3" t="n">
        <v>1</v>
      </c>
      <c r="D104" s="3" t="n">
        <v>0.248805</v>
      </c>
      <c r="E104" s="3" t="n">
        <v>0.526477</v>
      </c>
      <c r="F104" s="3" t="n">
        <v>0.271406</v>
      </c>
      <c r="G104" s="3" t="n">
        <v>0.42281</v>
      </c>
      <c r="H104" s="3" t="n">
        <v>0.388956</v>
      </c>
      <c r="I104" s="3" t="n">
        <v>0.398774</v>
      </c>
      <c r="J104" s="3" t="n">
        <v>0.275201</v>
      </c>
      <c r="K104" s="3" t="n">
        <v>0.2936315215</v>
      </c>
      <c r="L104" s="3" t="n">
        <f aca="false">K104/(1-0.215)</f>
        <v>0.374052893630573</v>
      </c>
      <c r="M104" s="3" t="n">
        <v>0.251041735</v>
      </c>
      <c r="N104" s="3" t="n">
        <v>1</v>
      </c>
      <c r="O104" s="3" t="n">
        <v>0.394167</v>
      </c>
      <c r="P104" s="3" t="n">
        <v>0.37445865</v>
      </c>
      <c r="Q104" s="3" t="n">
        <v>0.364604475</v>
      </c>
      <c r="R104" s="3" t="n">
        <v>0.3547503</v>
      </c>
      <c r="S104" s="3" t="n">
        <v>1</v>
      </c>
      <c r="T104" s="3" t="n">
        <v>0.2317253</v>
      </c>
      <c r="U104" s="3" t="n">
        <v>0.142468</v>
      </c>
      <c r="V104" s="3" t="n">
        <v>0.32282315490873</v>
      </c>
      <c r="W104" s="3" t="n">
        <v>0.402622</v>
      </c>
      <c r="X104" s="3" t="n">
        <v>1</v>
      </c>
      <c r="Y104" s="3" t="n">
        <v>1</v>
      </c>
      <c r="Z104" s="3" t="n">
        <v>1</v>
      </c>
      <c r="AA104" s="3" t="n">
        <v>0.254498</v>
      </c>
      <c r="AB104" s="3" t="n">
        <v>0.917925</v>
      </c>
      <c r="AC104" s="3" t="n">
        <v>0.6467</v>
      </c>
      <c r="AD104" s="3" t="n">
        <v>0.34096</v>
      </c>
      <c r="AE104" s="3" t="n">
        <v>1</v>
      </c>
      <c r="AF104" s="3" t="n">
        <v>0.304716</v>
      </c>
      <c r="AG104" s="3" t="n">
        <v>0.382261</v>
      </c>
      <c r="AH104" s="3" t="n">
        <v>0.239737</v>
      </c>
      <c r="AI104" s="3" t="n">
        <v>0.392282011508477</v>
      </c>
      <c r="AJ104" s="3" t="n">
        <v>0.317748429321867</v>
      </c>
      <c r="AK104" s="3" t="n">
        <v>0.331824155783919</v>
      </c>
      <c r="AL104" s="3" t="n">
        <v>0.40354482348386</v>
      </c>
      <c r="AM104" s="3" t="n">
        <v>0.34167897179843</v>
      </c>
      <c r="AN104" s="3" t="n">
        <v>1</v>
      </c>
      <c r="AO104" s="3" t="n">
        <v>1</v>
      </c>
      <c r="AP104" s="3" t="n">
        <v>0.3035828</v>
      </c>
      <c r="AQ104" s="3" t="n">
        <v>0.2190084</v>
      </c>
      <c r="AR104" s="3" t="n">
        <v>0.437722</v>
      </c>
      <c r="AS104" s="3" t="n">
        <v>0.430794</v>
      </c>
      <c r="AT104" s="3" t="n">
        <v>0.4092543</v>
      </c>
      <c r="AU104" s="3" t="n">
        <v>0.39848445</v>
      </c>
      <c r="AV104" s="3" t="n">
        <v>0.3877146</v>
      </c>
      <c r="AW104" s="3" t="n">
        <v>0.37479078</v>
      </c>
      <c r="AX104" s="3" t="n">
        <v>0.3661749</v>
      </c>
      <c r="AY104" s="3" t="n">
        <v>0.35755902</v>
      </c>
      <c r="AZ104" s="3" t="n">
        <v>0.41266922</v>
      </c>
      <c r="BA104" s="3" t="n">
        <v>0.4044158356</v>
      </c>
      <c r="BB104" s="3" t="n">
        <v>0.4002891434</v>
      </c>
      <c r="BC104" s="3" t="n">
        <v>0.392035759</v>
      </c>
      <c r="BD104" s="3" t="n">
        <v>0.3837823746</v>
      </c>
      <c r="BE104" s="3" t="n">
        <f aca="false">AZ104/(1-0.1)</f>
        <v>0.458521355555556</v>
      </c>
      <c r="BF104" s="3"/>
      <c r="BG104" s="3"/>
      <c r="BH104" s="0"/>
    </row>
    <row r="105" s="4" customFormat="true" ht="15.75" hidden="false" customHeight="true" outlineLevel="0" collapsed="false">
      <c r="A105" s="2" t="n">
        <v>103</v>
      </c>
      <c r="B105" s="3" t="n">
        <v>0.42363827</v>
      </c>
      <c r="C105" s="3" t="n">
        <v>1</v>
      </c>
      <c r="D105" s="3" t="n">
        <v>0.270326</v>
      </c>
      <c r="E105" s="3" t="n">
        <v>0.566872</v>
      </c>
      <c r="F105" s="3" t="n">
        <v>0.292893</v>
      </c>
      <c r="G105" s="3" t="n">
        <v>0.52404</v>
      </c>
      <c r="H105" s="3" t="n">
        <v>0.439806</v>
      </c>
      <c r="I105" s="3" t="n">
        <v>0.439825</v>
      </c>
      <c r="J105" s="3" t="n">
        <v>0.2975</v>
      </c>
      <c r="K105" s="3" t="n">
        <v>0.3241673555</v>
      </c>
      <c r="L105" s="3" t="n">
        <f aca="false">K105/(1-0.215)</f>
        <v>0.41295204522293</v>
      </c>
      <c r="M105" s="3" t="n">
        <v>0.2809524744</v>
      </c>
      <c r="N105" s="3" t="n">
        <v>1</v>
      </c>
      <c r="O105" s="3" t="n">
        <v>0.430366</v>
      </c>
      <c r="P105" s="3" t="n">
        <v>0.4088477</v>
      </c>
      <c r="Q105" s="3" t="n">
        <v>0.39808855</v>
      </c>
      <c r="R105" s="3" t="n">
        <v>0.3873294</v>
      </c>
      <c r="S105" s="3" t="n">
        <v>1</v>
      </c>
      <c r="T105" s="3" t="n">
        <v>0.244258</v>
      </c>
      <c r="U105" s="3" t="n">
        <v>0.153316</v>
      </c>
      <c r="V105" s="3" t="n">
        <v>0.376023756639943</v>
      </c>
      <c r="W105" s="3" t="n">
        <v>0.446479</v>
      </c>
      <c r="X105" s="3" t="n">
        <v>1</v>
      </c>
      <c r="Y105" s="3" t="n">
        <v>1</v>
      </c>
      <c r="Z105" s="3" t="n">
        <v>1</v>
      </c>
      <c r="AA105" s="3" t="n">
        <v>0.266044</v>
      </c>
      <c r="AB105" s="3" t="n">
        <v>1</v>
      </c>
      <c r="AC105" s="3" t="n">
        <v>0.68147</v>
      </c>
      <c r="AD105" s="3" t="n">
        <v>0.364586</v>
      </c>
      <c r="AE105" s="3" t="n">
        <v>1</v>
      </c>
      <c r="AF105" s="3" t="n">
        <v>0.325819</v>
      </c>
      <c r="AG105" s="3" t="n">
        <v>0.41071</v>
      </c>
      <c r="AH105" s="3" t="n">
        <v>0.262537</v>
      </c>
      <c r="AI105" s="3" t="n">
        <v>0.467243489454252</v>
      </c>
      <c r="AJ105" s="3" t="n">
        <v>0.378467226457944</v>
      </c>
      <c r="AK105" s="3" t="n">
        <v>0.387725029051973</v>
      </c>
      <c r="AL105" s="3" t="n">
        <v>0.482249134782357</v>
      </c>
      <c r="AM105" s="3" t="n">
        <v>0.400592220270167</v>
      </c>
      <c r="AN105" s="3" t="n">
        <v>1</v>
      </c>
      <c r="AO105" s="3" t="n">
        <v>1</v>
      </c>
      <c r="AP105" s="3" t="n">
        <v>0.3282651</v>
      </c>
      <c r="AQ105" s="3" t="n">
        <v>0.2420264</v>
      </c>
      <c r="AR105" s="3" t="n">
        <v>0.4608</v>
      </c>
      <c r="AS105" s="3" t="n">
        <v>0.464356</v>
      </c>
      <c r="AT105" s="3" t="n">
        <v>0.4411382</v>
      </c>
      <c r="AU105" s="3" t="n">
        <v>0.4295293</v>
      </c>
      <c r="AV105" s="3" t="n">
        <v>0.4179204</v>
      </c>
      <c r="AW105" s="3" t="n">
        <v>0.40398972</v>
      </c>
      <c r="AX105" s="3" t="n">
        <v>0.3947026</v>
      </c>
      <c r="AY105" s="3" t="n">
        <v>0.38541548</v>
      </c>
      <c r="AZ105" s="3" t="n">
        <v>0.44712335</v>
      </c>
      <c r="BA105" s="3" t="n">
        <v>0.438180883</v>
      </c>
      <c r="BB105" s="3" t="n">
        <v>0.4337096495</v>
      </c>
      <c r="BC105" s="3" t="n">
        <v>0.4247671825</v>
      </c>
      <c r="BD105" s="3" t="n">
        <v>0.4158247155</v>
      </c>
      <c r="BE105" s="3" t="n">
        <f aca="false">AZ105/(1-0.1)</f>
        <v>0.496803722222222</v>
      </c>
      <c r="BF105" s="3"/>
      <c r="BG105" s="3"/>
      <c r="BH105" s="0"/>
    </row>
    <row r="106" s="4" customFormat="true" ht="15.75" hidden="false" customHeight="true" outlineLevel="0" collapsed="false">
      <c r="A106" s="2" t="n">
        <v>104</v>
      </c>
      <c r="B106" s="3" t="n">
        <v>0.50741928</v>
      </c>
      <c r="C106" s="3" t="n">
        <v>1</v>
      </c>
      <c r="D106" s="3" t="n">
        <v>0.295719</v>
      </c>
      <c r="E106" s="3" t="n">
        <v>0.608017</v>
      </c>
      <c r="F106" s="3" t="n">
        <v>0.318023</v>
      </c>
      <c r="G106" s="3" t="n">
        <v>0.591116</v>
      </c>
      <c r="H106" s="3" t="n">
        <v>0.466881</v>
      </c>
      <c r="I106" s="3" t="n">
        <v>0.487067</v>
      </c>
      <c r="J106" s="3" t="n">
        <v>0.32339</v>
      </c>
      <c r="K106" s="3" t="n">
        <v>0.3579788802</v>
      </c>
      <c r="L106" s="3" t="n">
        <f aca="false">K106/(1-0.215)</f>
        <v>0.456024051210191</v>
      </c>
      <c r="M106" s="3" t="n">
        <v>0.3150074012</v>
      </c>
      <c r="N106" s="3" t="n">
        <v>1</v>
      </c>
      <c r="O106" s="3" t="n">
        <v>0.471522</v>
      </c>
      <c r="P106" s="3" t="n">
        <v>0.4479459</v>
      </c>
      <c r="Q106" s="3" t="n">
        <v>0.43615785</v>
      </c>
      <c r="R106" s="3" t="n">
        <v>0.4243698</v>
      </c>
      <c r="S106" s="3" t="n">
        <v>1</v>
      </c>
      <c r="T106" s="3" t="n">
        <v>0.2571923</v>
      </c>
      <c r="U106" s="3" t="n">
        <v>0.16475</v>
      </c>
      <c r="V106" s="3" t="n">
        <v>0.44580076016759</v>
      </c>
      <c r="W106" s="3" t="n">
        <v>0.497094</v>
      </c>
      <c r="X106" s="3" t="n">
        <v>1</v>
      </c>
      <c r="Y106" s="3" t="n">
        <v>1</v>
      </c>
      <c r="Z106" s="3" t="n">
        <v>1</v>
      </c>
      <c r="AA106" s="3" t="n">
        <v>0.279055</v>
      </c>
      <c r="AB106" s="3" t="n">
        <v>1</v>
      </c>
      <c r="AC106" s="3" t="n">
        <v>0.71578</v>
      </c>
      <c r="AD106" s="3" t="n">
        <v>0.389996</v>
      </c>
      <c r="AE106" s="3" t="n">
        <v>1</v>
      </c>
      <c r="AF106" s="3" t="n">
        <v>0.346936</v>
      </c>
      <c r="AG106" s="3" t="n">
        <v>0.440086</v>
      </c>
      <c r="AH106" s="3" t="n">
        <v>0.287859</v>
      </c>
      <c r="AI106" s="3" t="n">
        <v>0.567402736497933</v>
      </c>
      <c r="AJ106" s="3" t="n">
        <v>0.459596216563326</v>
      </c>
      <c r="AK106" s="3" t="n">
        <v>0.461329546492703</v>
      </c>
      <c r="AL106" s="3" t="n">
        <v>0.587403135539948</v>
      </c>
      <c r="AM106" s="3" t="n">
        <v>0.478457300893965</v>
      </c>
      <c r="AN106" s="3" t="n">
        <v>1</v>
      </c>
      <c r="AO106" s="3" t="n">
        <v>1</v>
      </c>
      <c r="AP106" s="3" t="n">
        <v>0.3549543</v>
      </c>
      <c r="AQ106" s="3" t="n">
        <v>0.2674637</v>
      </c>
      <c r="AR106" s="3" t="n">
        <v>0.48384</v>
      </c>
      <c r="AS106" s="3" t="n">
        <v>0.499232</v>
      </c>
      <c r="AT106" s="3" t="n">
        <v>0.4742704</v>
      </c>
      <c r="AU106" s="3" t="n">
        <v>0.4617896</v>
      </c>
      <c r="AV106" s="3" t="n">
        <v>0.4493088</v>
      </c>
      <c r="AW106" s="3" t="n">
        <v>0.43433184</v>
      </c>
      <c r="AX106" s="3" t="n">
        <v>0.4243472</v>
      </c>
      <c r="AY106" s="3" t="n">
        <v>0.41436256</v>
      </c>
      <c r="AZ106" s="3" t="n">
        <v>0.48312635</v>
      </c>
      <c r="BA106" s="3" t="n">
        <v>0.473463823</v>
      </c>
      <c r="BB106" s="3" t="n">
        <v>0.4686325595</v>
      </c>
      <c r="BC106" s="3" t="n">
        <v>0.4589700325</v>
      </c>
      <c r="BD106" s="3" t="n">
        <v>0.4493075055</v>
      </c>
      <c r="BE106" s="3" t="n">
        <f aca="false">AZ106/(1-0.1)</f>
        <v>0.536807055555556</v>
      </c>
      <c r="BF106" s="3"/>
      <c r="BG106" s="3"/>
      <c r="BH106" s="0"/>
    </row>
    <row r="107" s="4" customFormat="true" ht="15.75" hidden="false" customHeight="true" outlineLevel="0" collapsed="false">
      <c r="A107" s="2" t="n">
        <v>105</v>
      </c>
      <c r="B107" s="3" t="n">
        <v>0.61965893</v>
      </c>
      <c r="C107" s="3" t="n">
        <v>1</v>
      </c>
      <c r="D107" s="3" t="n">
        <v>0.325576</v>
      </c>
      <c r="E107" s="3" t="n">
        <v>0.649459</v>
      </c>
      <c r="F107" s="3" t="n">
        <v>0.347373</v>
      </c>
      <c r="G107" s="3" t="n">
        <v>0.670358</v>
      </c>
      <c r="H107" s="3" t="n">
        <v>0.495076</v>
      </c>
      <c r="I107" s="3" t="n">
        <v>0.542018</v>
      </c>
      <c r="J107" s="3" t="n">
        <v>0.353414</v>
      </c>
      <c r="K107" s="3" t="n">
        <v>0.3954921207</v>
      </c>
      <c r="L107" s="3" t="n">
        <f aca="false">K107/(1-0.215)</f>
        <v>0.503811618726115</v>
      </c>
      <c r="M107" s="3" t="n">
        <v>0.3538938757</v>
      </c>
      <c r="N107" s="3" t="n">
        <v>1</v>
      </c>
      <c r="O107" s="3" t="n">
        <v>0.519196</v>
      </c>
      <c r="P107" s="3" t="n">
        <v>0.4932362</v>
      </c>
      <c r="Q107" s="3" t="n">
        <v>0.4802563</v>
      </c>
      <c r="R107" s="3" t="n">
        <v>0.4672764</v>
      </c>
      <c r="S107" s="3" t="n">
        <v>1</v>
      </c>
      <c r="T107" s="3" t="n">
        <v>0.2705332</v>
      </c>
      <c r="U107" s="3" t="n">
        <v>0.17677</v>
      </c>
      <c r="V107" s="3" t="n">
        <v>0.538851375976459</v>
      </c>
      <c r="W107" s="3" t="n">
        <v>0.557578</v>
      </c>
      <c r="X107" s="3" t="n">
        <v>1</v>
      </c>
      <c r="Y107" s="3" t="n">
        <v>1</v>
      </c>
      <c r="Z107" s="3" t="n">
        <v>1</v>
      </c>
      <c r="AA107" s="3" t="n">
        <v>0.293116</v>
      </c>
      <c r="AB107" s="3" t="n">
        <v>1</v>
      </c>
      <c r="AC107" s="3" t="n">
        <v>0.74927</v>
      </c>
      <c r="AD107" s="3" t="n">
        <v>0.41518</v>
      </c>
      <c r="AE107" s="3" t="n">
        <v>1</v>
      </c>
      <c r="AF107" s="3" t="n">
        <v>0.367898</v>
      </c>
      <c r="AG107" s="3" t="n">
        <v>1</v>
      </c>
      <c r="AH107" s="3" t="n">
        <v>1</v>
      </c>
      <c r="AI107" s="3" t="n">
        <v>0.698452081038817</v>
      </c>
      <c r="AJ107" s="3" t="n">
        <v>0.565746185641442</v>
      </c>
      <c r="AK107" s="3" t="n">
        <v>0.55961094459043</v>
      </c>
      <c r="AL107" s="3" t="n">
        <v>0.723505472891103</v>
      </c>
      <c r="AM107" s="3" t="n">
        <v>0.582456926469381</v>
      </c>
      <c r="AN107" s="3" t="n">
        <v>1</v>
      </c>
      <c r="AO107" s="3" t="n">
        <v>1</v>
      </c>
      <c r="AP107" s="3" t="n">
        <v>0.3838133</v>
      </c>
      <c r="AQ107" s="3" t="n">
        <v>0.2955744</v>
      </c>
      <c r="AR107" s="3" t="n">
        <v>0.508032</v>
      </c>
      <c r="AS107" s="3" t="n">
        <v>0.535225</v>
      </c>
      <c r="AT107" s="3" t="n">
        <v>0.50846375</v>
      </c>
      <c r="AU107" s="3" t="n">
        <v>0.495083125</v>
      </c>
      <c r="AV107" s="3" t="n">
        <v>0.4817025</v>
      </c>
      <c r="AW107" s="3" t="n">
        <v>0.46564575</v>
      </c>
      <c r="AX107" s="3" t="n">
        <v>0.45494125</v>
      </c>
      <c r="AY107" s="3" t="n">
        <v>0.44423675</v>
      </c>
      <c r="AZ107" s="3" t="n">
        <v>0.52047549</v>
      </c>
      <c r="BA107" s="3" t="n">
        <v>0.5100659802</v>
      </c>
      <c r="BB107" s="3" t="n">
        <v>0.5048612253</v>
      </c>
      <c r="BC107" s="3" t="n">
        <v>0.4944517155</v>
      </c>
      <c r="BD107" s="3" t="n">
        <v>0.4840422057</v>
      </c>
      <c r="BE107" s="3" t="n">
        <f aca="false">AZ107/(1-0.1)</f>
        <v>0.5783061</v>
      </c>
      <c r="BF107" s="3"/>
      <c r="BG107" s="3"/>
      <c r="BH107" s="0"/>
    </row>
    <row r="108" s="4" customFormat="true" ht="15.75" hidden="false" customHeight="true" outlineLevel="0" collapsed="false">
      <c r="A108" s="2" t="n">
        <v>106</v>
      </c>
      <c r="B108" s="3" t="n">
        <v>0.76215229</v>
      </c>
      <c r="C108" s="3" t="n">
        <v>1</v>
      </c>
      <c r="D108" s="3" t="n">
        <v>0.360491</v>
      </c>
      <c r="E108" s="3" t="n">
        <v>0.690674</v>
      </c>
      <c r="F108" s="3" t="n">
        <v>0.38152</v>
      </c>
      <c r="G108" s="3" t="n">
        <v>0.775525</v>
      </c>
      <c r="H108" s="3" t="n">
        <v>0.524406</v>
      </c>
      <c r="I108" s="3" t="n">
        <v>0.60654</v>
      </c>
      <c r="J108" s="3" t="n">
        <v>0.388111</v>
      </c>
      <c r="K108" s="3" t="n">
        <v>0.4369781903</v>
      </c>
      <c r="L108" s="3" t="n">
        <f aca="false">K108/(1-0.215)</f>
        <v>0.556660115031847</v>
      </c>
      <c r="M108" s="3" t="n">
        <v>0.3984032833</v>
      </c>
      <c r="N108" s="3" t="n">
        <v>1</v>
      </c>
      <c r="O108" s="3" t="n">
        <v>0.57495</v>
      </c>
      <c r="P108" s="3" t="n">
        <v>0.5462025</v>
      </c>
      <c r="Q108" s="3" t="n">
        <v>0.53182875</v>
      </c>
      <c r="R108" s="3" t="n">
        <v>0.517455</v>
      </c>
      <c r="S108" s="3" t="n">
        <v>1</v>
      </c>
      <c r="T108" s="3" t="n">
        <v>0.2842853</v>
      </c>
      <c r="U108" s="3" t="n">
        <v>0.189377</v>
      </c>
      <c r="V108" s="3" t="n">
        <v>0.661937564732805</v>
      </c>
      <c r="W108" s="3" t="n">
        <v>0.630737</v>
      </c>
      <c r="X108" s="3" t="n">
        <v>1</v>
      </c>
      <c r="Y108" s="3" t="n">
        <v>1</v>
      </c>
      <c r="Z108" s="3" t="n">
        <v>1</v>
      </c>
      <c r="AA108" s="3" t="n">
        <v>0.307811</v>
      </c>
      <c r="AB108" s="3" t="n">
        <v>1</v>
      </c>
      <c r="AC108" s="3" t="n">
        <v>1</v>
      </c>
      <c r="AD108" s="3" t="n">
        <v>0.438126</v>
      </c>
      <c r="AE108" s="3" t="n">
        <v>1</v>
      </c>
      <c r="AF108" s="3" t="n">
        <v>0.387607</v>
      </c>
      <c r="AG108" s="3" t="n">
        <v>1</v>
      </c>
      <c r="AH108" s="3" t="n">
        <v>1</v>
      </c>
      <c r="AI108" s="3" t="n">
        <v>0.849572298385691</v>
      </c>
      <c r="AJ108" s="3" t="n">
        <v>0.68815356169241</v>
      </c>
      <c r="AK108" s="3" t="n">
        <v>0.68861625568684</v>
      </c>
      <c r="AL108" s="3" t="n">
        <v>0.873921506419019</v>
      </c>
      <c r="AM108" s="3" t="n">
        <v>0.717413077064984</v>
      </c>
      <c r="AN108" s="3" t="n">
        <v>1</v>
      </c>
      <c r="AO108" s="3" t="n">
        <v>1</v>
      </c>
      <c r="AP108" s="3" t="n">
        <v>0.4150187</v>
      </c>
      <c r="AQ108" s="3" t="n">
        <v>0.3266396</v>
      </c>
      <c r="AR108" s="3" t="n">
        <v>0.533434</v>
      </c>
      <c r="AS108" s="3" t="n">
        <v>0.572088</v>
      </c>
      <c r="AT108" s="3" t="n">
        <v>0.5434836</v>
      </c>
      <c r="AU108" s="3" t="n">
        <v>0.5291814</v>
      </c>
      <c r="AV108" s="3" t="n">
        <v>0.5148792</v>
      </c>
      <c r="AW108" s="3" t="n">
        <v>0.49771656</v>
      </c>
      <c r="AX108" s="3" t="n">
        <v>0.4862748</v>
      </c>
      <c r="AY108" s="3" t="n">
        <v>0.47483304</v>
      </c>
      <c r="AZ108" s="3" t="n">
        <v>0.55890881</v>
      </c>
      <c r="BA108" s="3" t="n">
        <v>0.5477306338</v>
      </c>
      <c r="BB108" s="3" t="n">
        <v>0.5421415457</v>
      </c>
      <c r="BC108" s="3" t="n">
        <v>0.5309633695</v>
      </c>
      <c r="BD108" s="3" t="n">
        <v>0.5197851933</v>
      </c>
      <c r="BE108" s="3" t="n">
        <f aca="false">AZ108/(1-0.1)</f>
        <v>0.621009788888889</v>
      </c>
      <c r="BF108" s="3"/>
      <c r="BG108" s="3"/>
      <c r="BH108" s="0"/>
    </row>
    <row r="109" s="4" customFormat="true" ht="15.75" hidden="false" customHeight="true" outlineLevel="0" collapsed="false">
      <c r="A109" s="2" t="n">
        <v>107</v>
      </c>
      <c r="B109" s="3" t="n">
        <v>0.90763741</v>
      </c>
      <c r="C109" s="3" t="n">
        <v>1</v>
      </c>
      <c r="D109" s="3" t="n">
        <v>0.401054</v>
      </c>
      <c r="E109" s="3" t="n">
        <v>0.731092</v>
      </c>
      <c r="F109" s="3" t="n">
        <v>0.421042</v>
      </c>
      <c r="G109" s="3" t="n">
        <v>0.833333</v>
      </c>
      <c r="H109" s="3" t="n">
        <v>0.554886</v>
      </c>
      <c r="I109" s="3" t="n">
        <v>0.682566</v>
      </c>
      <c r="J109" s="3" t="n">
        <v>0.428023</v>
      </c>
      <c r="K109" s="3" t="n">
        <v>0.4828689008</v>
      </c>
      <c r="L109" s="3" t="n">
        <f aca="false">K109/(1-0.215)</f>
        <v>0.615119618853503</v>
      </c>
      <c r="M109" s="3" t="n">
        <v>0.4494033446</v>
      </c>
      <c r="N109" s="3" t="n">
        <v>1</v>
      </c>
      <c r="O109" s="3" t="n">
        <v>0.640345</v>
      </c>
      <c r="P109" s="3" t="n">
        <v>0.60832775</v>
      </c>
      <c r="Q109" s="3" t="n">
        <v>0.592319125</v>
      </c>
      <c r="R109" s="3" t="n">
        <v>0.5763105</v>
      </c>
      <c r="S109" s="3" t="n">
        <v>1</v>
      </c>
      <c r="T109" s="3" t="n">
        <v>0.2984535</v>
      </c>
      <c r="U109" s="3" t="n">
        <v>0.20257</v>
      </c>
      <c r="V109" s="3" t="n">
        <v>0.811089249815972</v>
      </c>
      <c r="W109" s="3" t="n">
        <v>0.722942</v>
      </c>
      <c r="X109" s="3" t="n">
        <v>1</v>
      </c>
      <c r="Y109" s="3" t="n">
        <v>1</v>
      </c>
      <c r="Z109" s="3" t="n">
        <v>1</v>
      </c>
      <c r="AA109" s="3" t="n">
        <v>0.322725</v>
      </c>
      <c r="AB109" s="3" t="n">
        <v>1</v>
      </c>
      <c r="AC109" s="3" t="n">
        <v>1</v>
      </c>
      <c r="AD109" s="3" t="n">
        <v>0.456824</v>
      </c>
      <c r="AE109" s="3" t="n">
        <v>1</v>
      </c>
      <c r="AF109" s="3" t="n">
        <v>0.4</v>
      </c>
      <c r="AG109" s="3" t="n">
        <v>1</v>
      </c>
      <c r="AH109" s="3" t="n">
        <v>1</v>
      </c>
      <c r="AI109" s="3" t="n">
        <v>0.96527113573311</v>
      </c>
      <c r="AJ109" s="3" t="n">
        <v>0.781869619943819</v>
      </c>
      <c r="AK109" s="3" t="n">
        <v>0.839555105899327</v>
      </c>
      <c r="AL109" s="3" t="n">
        <v>0.976278110123611</v>
      </c>
      <c r="AM109" s="3" t="n">
        <v>0.868182360111883</v>
      </c>
      <c r="AN109" s="3" t="n">
        <v>1</v>
      </c>
      <c r="AO109" s="3" t="n">
        <v>1</v>
      </c>
      <c r="AP109" s="3" t="n">
        <v>0.4487611</v>
      </c>
      <c r="AQ109" s="3" t="n">
        <v>0.3609698</v>
      </c>
      <c r="AR109" s="3" t="n">
        <v>0.560105</v>
      </c>
      <c r="AS109" s="3" t="n">
        <v>0.609524</v>
      </c>
      <c r="AT109" s="3" t="n">
        <v>0.5790478</v>
      </c>
      <c r="AU109" s="3" t="n">
        <v>0.5638097</v>
      </c>
      <c r="AV109" s="3" t="n">
        <v>0.5485716</v>
      </c>
      <c r="AW109" s="3" t="n">
        <v>0.53028588</v>
      </c>
      <c r="AX109" s="3" t="n">
        <v>0.5180954</v>
      </c>
      <c r="AY109" s="3" t="n">
        <v>0.50590492</v>
      </c>
      <c r="AZ109" s="3" t="n">
        <v>0.59810295</v>
      </c>
      <c r="BA109" s="3" t="n">
        <v>0.586140891</v>
      </c>
      <c r="BB109" s="3" t="n">
        <v>0.5801598615</v>
      </c>
      <c r="BC109" s="3" t="n">
        <v>0.5681978025</v>
      </c>
      <c r="BD109" s="3" t="n">
        <v>0.5562357435</v>
      </c>
      <c r="BE109" s="3" t="n">
        <f aca="false">AZ109/(1-0.1)</f>
        <v>0.664558833333333</v>
      </c>
      <c r="BF109" s="3"/>
      <c r="BG109" s="3"/>
      <c r="BH109" s="0"/>
    </row>
    <row r="110" s="4" customFormat="true" ht="15.75" hidden="false" customHeight="true" outlineLevel="0" collapsed="false">
      <c r="A110" s="2" t="n">
        <v>108</v>
      </c>
      <c r="B110" s="3" t="n">
        <v>0.98788294</v>
      </c>
      <c r="C110" s="3" t="n">
        <v>1</v>
      </c>
      <c r="D110" s="3" t="n">
        <v>0.44786</v>
      </c>
      <c r="E110" s="3" t="n">
        <v>0.770105</v>
      </c>
      <c r="F110" s="3" t="n">
        <v>0.466516</v>
      </c>
      <c r="G110" s="3" t="n">
        <v>1</v>
      </c>
      <c r="H110" s="3" t="n">
        <v>0.587554</v>
      </c>
      <c r="I110" s="3" t="n">
        <v>0.772094</v>
      </c>
      <c r="J110" s="3" t="n">
        <v>0.473692</v>
      </c>
      <c r="K110" s="3" t="n">
        <v>0.533396625</v>
      </c>
      <c r="L110" s="3" t="n">
        <f aca="false">K110/(1-0.215)</f>
        <v>0.679486146496815</v>
      </c>
      <c r="M110" s="3" t="n">
        <v>0.5079349596</v>
      </c>
      <c r="N110" s="3" t="n">
        <v>1</v>
      </c>
      <c r="O110" s="3" t="n">
        <v>0.716944</v>
      </c>
      <c r="P110" s="3" t="n">
        <v>0.6810968</v>
      </c>
      <c r="Q110" s="3" t="n">
        <v>0.6631732</v>
      </c>
      <c r="R110" s="3" t="n">
        <v>0.6452496</v>
      </c>
      <c r="S110" s="3" t="n">
        <v>1</v>
      </c>
      <c r="T110" s="3" t="n">
        <v>0.3130424</v>
      </c>
      <c r="U110" s="3" t="n">
        <v>0.216349</v>
      </c>
      <c r="V110" s="3" t="n">
        <v>0.943363105055168</v>
      </c>
      <c r="W110" s="3" t="n">
        <v>0.804429</v>
      </c>
      <c r="X110" s="3" t="n">
        <v>1</v>
      </c>
      <c r="Y110" s="3" t="n">
        <v>1</v>
      </c>
      <c r="Z110" s="3" t="n">
        <v>1</v>
      </c>
      <c r="AA110" s="3" t="n">
        <v>0.337441</v>
      </c>
      <c r="AB110" s="3" t="n">
        <v>1</v>
      </c>
      <c r="AC110" s="3" t="n">
        <v>1</v>
      </c>
      <c r="AD110" s="3" t="n">
        <v>0.471493</v>
      </c>
      <c r="AE110" s="3" t="n">
        <v>1</v>
      </c>
      <c r="AF110" s="3" t="n">
        <v>0.4</v>
      </c>
      <c r="AG110" s="3" t="n">
        <v>1</v>
      </c>
      <c r="AH110" s="3" t="n">
        <v>1</v>
      </c>
      <c r="AI110" s="3" t="n">
        <v>0.99849962439345</v>
      </c>
      <c r="AJ110" s="3" t="n">
        <v>0.808784695758695</v>
      </c>
      <c r="AK110" s="3" t="n">
        <v>0.960100226111907</v>
      </c>
      <c r="AL110" s="3" t="n">
        <v>0.999326534020257</v>
      </c>
      <c r="AM110" s="3" t="n">
        <v>0.973884588880044</v>
      </c>
      <c r="AN110" s="3" t="n">
        <v>1</v>
      </c>
      <c r="AO110" s="3" t="n">
        <v>1</v>
      </c>
      <c r="AP110" s="3" t="n">
        <v>0.485247</v>
      </c>
      <c r="AQ110" s="3" t="n">
        <v>0.3989082</v>
      </c>
      <c r="AR110" s="3" t="n">
        <v>0.588111</v>
      </c>
      <c r="AS110" s="3" t="n">
        <v>0.647186</v>
      </c>
      <c r="AT110" s="3" t="n">
        <v>0.6148267</v>
      </c>
      <c r="AU110" s="3" t="n">
        <v>0.59864705</v>
      </c>
      <c r="AV110" s="3" t="n">
        <v>0.5824674</v>
      </c>
      <c r="AW110" s="3" t="n">
        <v>0.56305182</v>
      </c>
      <c r="AX110" s="3" t="n">
        <v>0.5501081</v>
      </c>
      <c r="AY110" s="3" t="n">
        <v>0.53716438</v>
      </c>
      <c r="AZ110" s="3" t="n">
        <v>1</v>
      </c>
      <c r="BA110" s="3" t="n">
        <v>0.98</v>
      </c>
      <c r="BB110" s="3" t="n">
        <v>0.97</v>
      </c>
      <c r="BC110" s="3" t="n">
        <v>0.95</v>
      </c>
      <c r="BD110" s="3" t="n">
        <v>0.93</v>
      </c>
      <c r="BE110" s="3" t="n">
        <f aca="false">AZ110/(1-0.1)</f>
        <v>1.11111111111111</v>
      </c>
      <c r="BF110" s="3"/>
      <c r="BG110" s="3"/>
      <c r="BH110" s="0"/>
    </row>
    <row r="111" s="4" customFormat="true" ht="15.75" hidden="false" customHeight="true" outlineLevel="0" collapsed="false">
      <c r="A111" s="2" t="n">
        <v>109</v>
      </c>
      <c r="B111" s="3" t="n">
        <v>0.99983333</v>
      </c>
      <c r="C111" s="3" t="n">
        <v>1</v>
      </c>
      <c r="D111" s="3" t="n">
        <v>0.501498</v>
      </c>
      <c r="E111" s="3" t="n">
        <v>1</v>
      </c>
      <c r="F111" s="3" t="n">
        <v>0.51852</v>
      </c>
      <c r="G111" s="3" t="n">
        <v>1</v>
      </c>
      <c r="H111" s="3" t="n">
        <v>0.624586</v>
      </c>
      <c r="I111" s="3" t="n">
        <v>0.877193</v>
      </c>
      <c r="J111" s="3" t="n">
        <v>0.525658</v>
      </c>
      <c r="K111" s="3" t="n">
        <v>0.588770321</v>
      </c>
      <c r="L111" s="3" t="n">
        <f aca="false">K111/(1-0.215)</f>
        <v>0.750025886624204</v>
      </c>
      <c r="M111" s="3" t="n">
        <v>0.5750130913</v>
      </c>
      <c r="N111" s="3" t="n">
        <v>1</v>
      </c>
      <c r="O111" s="3" t="n">
        <v>0.806309</v>
      </c>
      <c r="P111" s="3" t="n">
        <v>0.76599355</v>
      </c>
      <c r="Q111" s="3" t="n">
        <v>0.745835825</v>
      </c>
      <c r="R111" s="3" t="n">
        <v>0.7256781</v>
      </c>
      <c r="S111" s="3" t="n">
        <v>1</v>
      </c>
      <c r="T111" s="3" t="n">
        <v>0.3280568</v>
      </c>
      <c r="U111" s="3" t="n">
        <v>0.230715</v>
      </c>
      <c r="V111" s="3" t="n">
        <v>0.99576160931332</v>
      </c>
      <c r="W111" s="3" t="n">
        <v>0.916667</v>
      </c>
      <c r="X111" s="3" t="n">
        <v>1</v>
      </c>
      <c r="Y111" s="3" t="n">
        <v>1</v>
      </c>
      <c r="Z111" s="3" t="n">
        <v>1</v>
      </c>
      <c r="AA111" s="3" t="n">
        <v>0.351544</v>
      </c>
      <c r="AB111" s="3" t="n">
        <v>1</v>
      </c>
      <c r="AC111" s="3" t="n">
        <v>1</v>
      </c>
      <c r="AD111" s="3" t="n">
        <v>0.483473</v>
      </c>
      <c r="AE111" s="3" t="n">
        <v>1</v>
      </c>
      <c r="AF111" s="3" t="n">
        <v>0.4</v>
      </c>
      <c r="AG111" s="3" t="n">
        <v>1</v>
      </c>
      <c r="AH111" s="3" t="n">
        <v>1</v>
      </c>
      <c r="AI111" s="3" t="n">
        <v>0.999997650910909</v>
      </c>
      <c r="AJ111" s="3" t="n">
        <v>0.809998097237836</v>
      </c>
      <c r="AK111" s="3" t="n">
        <v>0.997987921633327</v>
      </c>
      <c r="AL111" s="3" t="n">
        <v>0.999999533514174</v>
      </c>
      <c r="AM111" s="3" t="n">
        <v>0.999176308447974</v>
      </c>
      <c r="AN111" s="3" t="n">
        <v>1</v>
      </c>
      <c r="AO111" s="3" t="n">
        <v>1</v>
      </c>
      <c r="AP111" s="3" t="n">
        <v>0.5246993</v>
      </c>
      <c r="AQ111" s="3" t="n">
        <v>0.4408339</v>
      </c>
      <c r="AR111" s="3" t="n">
        <v>0.617516</v>
      </c>
      <c r="AS111" s="3" t="n">
        <v>0.684684</v>
      </c>
      <c r="AT111" s="3" t="n">
        <v>0.6504498</v>
      </c>
      <c r="AU111" s="3" t="n">
        <v>0.6333327</v>
      </c>
      <c r="AV111" s="3" t="n">
        <v>0.6162156</v>
      </c>
      <c r="AW111" s="3" t="n">
        <v>0.59567508</v>
      </c>
      <c r="AX111" s="3" t="n">
        <v>0.5819814</v>
      </c>
      <c r="AY111" s="3" t="n">
        <v>0.56828772</v>
      </c>
      <c r="AZ111" s="3" t="n">
        <v>1</v>
      </c>
      <c r="BA111" s="3" t="n">
        <v>0.98</v>
      </c>
      <c r="BB111" s="3" t="n">
        <v>0.97</v>
      </c>
      <c r="BC111" s="3" t="n">
        <v>0.95</v>
      </c>
      <c r="BD111" s="3" t="n">
        <v>0.93</v>
      </c>
      <c r="BE111" s="3" t="n">
        <f aca="false">AZ111/(1-0.1)</f>
        <v>1.11111111111111</v>
      </c>
      <c r="BF111" s="3"/>
      <c r="BG111" s="3"/>
      <c r="BH111" s="0"/>
    </row>
    <row r="112" s="4" customFormat="true" ht="15.75" hidden="false" customHeight="true" outlineLevel="0" collapsed="false">
      <c r="A112" s="2" t="n">
        <v>110</v>
      </c>
      <c r="B112" s="3" t="n">
        <v>0.99999997</v>
      </c>
      <c r="C112" s="3" t="n">
        <v>1</v>
      </c>
      <c r="D112" s="3" t="n">
        <v>0.562563</v>
      </c>
      <c r="E112" s="3" t="n">
        <v>1</v>
      </c>
      <c r="F112" s="3" t="n">
        <v>0.577631</v>
      </c>
      <c r="G112" s="3" t="n">
        <v>1</v>
      </c>
      <c r="H112" s="3" t="n">
        <v>0.670361</v>
      </c>
      <c r="I112" s="3" t="n">
        <v>1</v>
      </c>
      <c r="J112" s="3" t="n">
        <v>0.584462</v>
      </c>
      <c r="K112" s="3" t="n">
        <v>0.651327613</v>
      </c>
      <c r="L112" s="3" t="n">
        <f aca="false">K112/(1-0.215)</f>
        <v>0.829716704458599</v>
      </c>
      <c r="M112" s="3" t="n">
        <v>0.651327613</v>
      </c>
      <c r="N112" s="3" t="n">
        <v>1</v>
      </c>
      <c r="O112" s="3" t="n">
        <v>1</v>
      </c>
      <c r="P112" s="3" t="n">
        <v>0.95</v>
      </c>
      <c r="Q112" s="3" t="n">
        <v>0.925</v>
      </c>
      <c r="R112" s="3" t="n">
        <v>0.9</v>
      </c>
      <c r="S112" s="3" t="n">
        <v>1</v>
      </c>
      <c r="T112" s="3" t="n">
        <v>0.3435016</v>
      </c>
      <c r="U112" s="3" t="n">
        <v>0.245667</v>
      </c>
      <c r="V112" s="3" t="n">
        <v>0.999980671530688</v>
      </c>
      <c r="W112" s="3" t="n">
        <v>1</v>
      </c>
      <c r="X112" s="3" t="n">
        <v>1</v>
      </c>
      <c r="Y112" s="3" t="n">
        <v>1</v>
      </c>
      <c r="Z112" s="3" t="n">
        <v>1</v>
      </c>
      <c r="AA112" s="3" t="n">
        <v>0.364617</v>
      </c>
      <c r="AB112" s="3" t="n">
        <v>1</v>
      </c>
      <c r="AC112" s="3" t="n">
        <v>1</v>
      </c>
      <c r="AD112" s="3" t="n">
        <v>0.492436</v>
      </c>
      <c r="AE112" s="3" t="n">
        <v>1</v>
      </c>
      <c r="AF112" s="3" t="n">
        <v>0.4</v>
      </c>
      <c r="AG112" s="3" t="n">
        <v>1</v>
      </c>
      <c r="AH112" s="3" t="n">
        <v>1</v>
      </c>
      <c r="AI112" s="3" t="n">
        <v>0.999999999994473</v>
      </c>
      <c r="AJ112" s="3" t="n">
        <v>0.809999999995523</v>
      </c>
      <c r="AK112" s="3" t="n">
        <v>0.999995745556503</v>
      </c>
      <c r="AL112" s="3" t="n">
        <v>1</v>
      </c>
      <c r="AM112" s="3" t="n">
        <v>0.99999930003147</v>
      </c>
      <c r="AN112" s="3" t="n">
        <v>1</v>
      </c>
      <c r="AO112" s="3" t="n">
        <v>1</v>
      </c>
      <c r="AP112" s="3" t="n">
        <v>0.5673592</v>
      </c>
      <c r="AQ112" s="3" t="n">
        <v>0.4871661</v>
      </c>
      <c r="AR112" s="3" t="n">
        <v>0.648392</v>
      </c>
      <c r="AS112" s="3" t="n">
        <v>0.721592</v>
      </c>
      <c r="AT112" s="3" t="n">
        <v>0.6855124</v>
      </c>
      <c r="AU112" s="3" t="n">
        <v>0.6674726</v>
      </c>
      <c r="AV112" s="3" t="n">
        <v>0.6494328</v>
      </c>
      <c r="AW112" s="3" t="n">
        <v>0.62778504</v>
      </c>
      <c r="AX112" s="3" t="n">
        <v>0.6133532</v>
      </c>
      <c r="AY112" s="3" t="n">
        <v>0.59892136</v>
      </c>
      <c r="AZ112" s="3" t="n">
        <v>1</v>
      </c>
      <c r="BA112" s="3" t="n">
        <v>0.98</v>
      </c>
      <c r="BB112" s="3" t="n">
        <v>0.97</v>
      </c>
      <c r="BC112" s="3" t="n">
        <v>0.95</v>
      </c>
      <c r="BD112" s="3" t="n">
        <v>0.93</v>
      </c>
      <c r="BE112" s="3" t="n">
        <f aca="false">AZ112/(1-0.1)</f>
        <v>1.11111111111111</v>
      </c>
      <c r="BF112" s="3"/>
      <c r="BG112" s="3"/>
      <c r="BH112" s="0"/>
    </row>
    <row r="113" s="4" customFormat="true" ht="15.75" hidden="false" customHeight="true" outlineLevel="0" collapsed="false">
      <c r="A113" s="2" t="n">
        <v>111</v>
      </c>
      <c r="B113" s="3" t="n">
        <v>1</v>
      </c>
      <c r="C113" s="3" t="n">
        <v>1</v>
      </c>
      <c r="D113" s="3" t="n">
        <v>0.631645</v>
      </c>
      <c r="E113" s="3" t="n">
        <v>1</v>
      </c>
      <c r="F113" s="3" t="n">
        <v>0.644427</v>
      </c>
      <c r="G113" s="3" t="n">
        <v>1</v>
      </c>
      <c r="H113" s="3" t="n">
        <v>0.733619</v>
      </c>
      <c r="I113" s="3" t="n">
        <v>1</v>
      </c>
      <c r="J113" s="3" t="n">
        <v>0.650646</v>
      </c>
      <c r="K113" s="3" t="n">
        <v>0.7366778976</v>
      </c>
      <c r="L113" s="3" t="n">
        <f aca="false">K113/(1-0.215)</f>
        <v>0.938443181656051</v>
      </c>
      <c r="M113" s="3" t="n">
        <v>0.7366778976</v>
      </c>
      <c r="N113" s="3" t="n">
        <v>1</v>
      </c>
      <c r="O113" s="3" t="n">
        <v>1</v>
      </c>
      <c r="P113" s="3" t="n">
        <v>0.95</v>
      </c>
      <c r="Q113" s="3" t="n">
        <v>0.925</v>
      </c>
      <c r="R113" s="3" t="n">
        <v>0.9</v>
      </c>
      <c r="S113" s="3" t="n">
        <v>1</v>
      </c>
      <c r="T113" s="3" t="n">
        <v>0.3593815</v>
      </c>
      <c r="U113" s="3" t="n">
        <v>0.261205</v>
      </c>
      <c r="V113" s="3" t="n">
        <v>0.999999999624706</v>
      </c>
      <c r="W113" s="3" t="n">
        <v>1</v>
      </c>
      <c r="X113" s="3" t="n">
        <v>1</v>
      </c>
      <c r="Y113" s="3" t="n">
        <v>1</v>
      </c>
      <c r="Z113" s="3" t="n">
        <v>1</v>
      </c>
      <c r="AA113" s="3" t="n">
        <v>0.376246</v>
      </c>
      <c r="AB113" s="3" t="n">
        <v>1</v>
      </c>
      <c r="AC113" s="3" t="n">
        <v>1</v>
      </c>
      <c r="AD113" s="3" t="n">
        <v>0.498054</v>
      </c>
      <c r="AE113" s="3" t="n">
        <v>1</v>
      </c>
      <c r="AF113" s="3" t="n">
        <v>0.4</v>
      </c>
      <c r="AG113" s="3" t="n">
        <v>1</v>
      </c>
      <c r="AH113" s="3" t="n">
        <v>1</v>
      </c>
      <c r="AI113" s="3" t="n">
        <v>1</v>
      </c>
      <c r="AJ113" s="3" t="n">
        <v>0.81</v>
      </c>
      <c r="AK113" s="3" t="n">
        <v>0.999999999981861</v>
      </c>
      <c r="AL113" s="3" t="n">
        <v>1</v>
      </c>
      <c r="AM113" s="3" t="n">
        <v>0.99999999999951</v>
      </c>
      <c r="AN113" s="3" t="n">
        <v>1</v>
      </c>
      <c r="AO113" s="3" t="n">
        <v>1</v>
      </c>
      <c r="AP113" s="3" t="n">
        <v>0.6134875</v>
      </c>
      <c r="AQ113" s="3" t="n">
        <v>0.5383679</v>
      </c>
      <c r="AR113" s="3" t="n">
        <v>0.680812</v>
      </c>
      <c r="AS113" s="3" t="n">
        <v>0.757458</v>
      </c>
      <c r="AT113" s="3" t="n">
        <v>0.7195851</v>
      </c>
      <c r="AU113" s="3" t="n">
        <v>0.70064865</v>
      </c>
      <c r="AV113" s="3" t="n">
        <v>0.6817122</v>
      </c>
      <c r="AW113" s="3" t="n">
        <v>0.65898846</v>
      </c>
      <c r="AX113" s="3" t="n">
        <v>0.6438393</v>
      </c>
      <c r="AY113" s="3" t="n">
        <v>0.62869014</v>
      </c>
      <c r="AZ113" s="3" t="n">
        <v>1</v>
      </c>
      <c r="BA113" s="3" t="n">
        <v>0.98</v>
      </c>
      <c r="BB113" s="3" t="n">
        <v>0.97</v>
      </c>
      <c r="BC113" s="3" t="n">
        <v>0.95</v>
      </c>
      <c r="BD113" s="3" t="n">
        <v>0.93</v>
      </c>
      <c r="BE113" s="3" t="n">
        <f aca="false">AZ113/(1-0.1)</f>
        <v>1.11111111111111</v>
      </c>
      <c r="BF113" s="3"/>
      <c r="BG113" s="3"/>
      <c r="BH113" s="0"/>
    </row>
    <row r="114" s="4" customFormat="true" ht="15.75" hidden="false" customHeight="true" outlineLevel="0" collapsed="false">
      <c r="A114" s="2" t="n">
        <v>112</v>
      </c>
      <c r="B114" s="3"/>
      <c r="C114" s="3" t="n">
        <v>1</v>
      </c>
      <c r="D114" s="3" t="n">
        <v>0.709338</v>
      </c>
      <c r="E114" s="3" t="n">
        <v>1</v>
      </c>
      <c r="F114" s="3" t="n">
        <v>0.719484</v>
      </c>
      <c r="G114" s="3" t="n">
        <v>1</v>
      </c>
      <c r="H114" s="3" t="n">
        <v>0.831839</v>
      </c>
      <c r="I114" s="3" t="n">
        <v>1</v>
      </c>
      <c r="J114" s="3" t="n">
        <v>0.72475</v>
      </c>
      <c r="K114" s="3" t="n">
        <v>0.8282022535</v>
      </c>
      <c r="L114" s="3" t="n">
        <f aca="false">K114/(1-0.215)</f>
        <v>1.05503471783439</v>
      </c>
      <c r="M114" s="3" t="n">
        <v>0.8282022535</v>
      </c>
      <c r="N114" s="3" t="n">
        <v>1</v>
      </c>
      <c r="O114" s="3" t="n">
        <v>1</v>
      </c>
      <c r="P114" s="3" t="n">
        <v>0.95</v>
      </c>
      <c r="Q114" s="3" t="n">
        <v>0.925</v>
      </c>
      <c r="R114" s="3" t="n">
        <v>0.9</v>
      </c>
      <c r="S114" s="3" t="n">
        <v>1</v>
      </c>
      <c r="T114" s="3" t="n">
        <v>0.3757011</v>
      </c>
      <c r="U114" s="3" t="n">
        <v>0.27733</v>
      </c>
      <c r="V114" s="3" t="n">
        <v>1</v>
      </c>
      <c r="W114" s="3" t="n">
        <v>1</v>
      </c>
      <c r="X114" s="3" t="n">
        <v>1</v>
      </c>
      <c r="Y114" s="3" t="n">
        <v>1</v>
      </c>
      <c r="Z114" s="3" t="n">
        <v>1</v>
      </c>
      <c r="AA114" s="3" t="n">
        <v>0.386015</v>
      </c>
      <c r="AB114" s="3" t="n">
        <v>1</v>
      </c>
      <c r="AC114" s="3" t="n">
        <v>1</v>
      </c>
      <c r="AD114" s="3" t="n">
        <v>0.5</v>
      </c>
      <c r="AE114" s="3" t="n">
        <v>1</v>
      </c>
      <c r="AF114" s="3" t="n">
        <v>0.4</v>
      </c>
      <c r="AG114" s="3" t="n">
        <v>1</v>
      </c>
      <c r="AH114" s="3" t="n">
        <v>1</v>
      </c>
      <c r="AI114" s="3" t="n">
        <v>1</v>
      </c>
      <c r="AJ114" s="3" t="n">
        <v>0.81</v>
      </c>
      <c r="AK114" s="3" t="n">
        <v>1</v>
      </c>
      <c r="AL114" s="3" t="n">
        <v>1</v>
      </c>
      <c r="AM114" s="3" t="n">
        <v>1</v>
      </c>
      <c r="AN114" s="3" t="n">
        <v>1</v>
      </c>
      <c r="AO114" s="3" t="n">
        <v>1</v>
      </c>
      <c r="AP114" s="3" t="n">
        <v>0.6633662</v>
      </c>
      <c r="AQ114" s="3" t="n">
        <v>0.594951</v>
      </c>
      <c r="AR114" s="3" t="n">
        <v>0.714852</v>
      </c>
      <c r="AS114" s="3" t="n">
        <v>0.791824</v>
      </c>
      <c r="AT114" s="3" t="n">
        <v>0.7522328</v>
      </c>
      <c r="AU114" s="3" t="n">
        <v>0.7324372</v>
      </c>
      <c r="AV114" s="3" t="n">
        <v>0.7126416</v>
      </c>
      <c r="AW114" s="3" t="n">
        <v>0.68888688</v>
      </c>
      <c r="AX114" s="3" t="n">
        <v>0.6730504</v>
      </c>
      <c r="AY114" s="3" t="n">
        <v>0.65721392</v>
      </c>
      <c r="AZ114" s="3" t="n">
        <v>1</v>
      </c>
      <c r="BA114" s="3" t="n">
        <v>0.98</v>
      </c>
      <c r="BB114" s="3" t="n">
        <v>0.97</v>
      </c>
      <c r="BC114" s="3" t="n">
        <v>0.95</v>
      </c>
      <c r="BD114" s="3" t="n">
        <v>0.93</v>
      </c>
      <c r="BE114" s="3" t="n">
        <f aca="false">AZ114/(1-0.1)</f>
        <v>1.11111111111111</v>
      </c>
      <c r="BF114" s="3"/>
      <c r="BG114" s="3"/>
      <c r="BH114" s="0"/>
    </row>
    <row r="115" s="4" customFormat="true" ht="15.75" hidden="false" customHeight="true" outlineLevel="0" collapsed="false">
      <c r="A115" s="2" t="n">
        <v>113</v>
      </c>
      <c r="B115" s="3"/>
      <c r="C115" s="3" t="n">
        <v>1</v>
      </c>
      <c r="D115" s="3" t="n">
        <v>0.796233</v>
      </c>
      <c r="E115" s="3" t="n">
        <v>1</v>
      </c>
      <c r="F115" s="3" t="n">
        <v>0.80338</v>
      </c>
      <c r="G115" s="3" t="n">
        <v>1</v>
      </c>
      <c r="H115" s="3" t="n">
        <v>1</v>
      </c>
      <c r="I115" s="3" t="n">
        <v>1</v>
      </c>
      <c r="J115" s="3" t="n">
        <v>0.807316</v>
      </c>
      <c r="K115" s="3" t="n">
        <v>0.9165748019</v>
      </c>
      <c r="L115" s="3" t="n">
        <f aca="false">K115/(1-0.215)</f>
        <v>1.16761121261146</v>
      </c>
      <c r="M115" s="3" t="n">
        <v>0.9165748019</v>
      </c>
      <c r="N115" s="3" t="n">
        <v>1</v>
      </c>
      <c r="O115" s="3" t="n">
        <v>1</v>
      </c>
      <c r="P115" s="3" t="n">
        <v>0.95</v>
      </c>
      <c r="Q115" s="3" t="n">
        <v>0.925</v>
      </c>
      <c r="R115" s="3" t="n">
        <v>0.9</v>
      </c>
      <c r="S115" s="3" t="n">
        <v>1</v>
      </c>
      <c r="T115" s="3" t="n">
        <v>0.3924654</v>
      </c>
      <c r="U115" s="3" t="n">
        <v>0.294041</v>
      </c>
      <c r="V115" s="3" t="n">
        <v>1</v>
      </c>
      <c r="W115" s="3" t="n">
        <v>1</v>
      </c>
      <c r="X115" s="3" t="n">
        <v>1</v>
      </c>
      <c r="Y115" s="3" t="n">
        <v>1</v>
      </c>
      <c r="Z115" s="3" t="n">
        <v>1</v>
      </c>
      <c r="AA115" s="3" t="n">
        <v>0.393507</v>
      </c>
      <c r="AB115" s="3" t="n">
        <v>1</v>
      </c>
      <c r="AC115" s="3" t="n">
        <v>1</v>
      </c>
      <c r="AD115" s="3" t="n">
        <v>0.5</v>
      </c>
      <c r="AE115" s="3" t="n">
        <v>1</v>
      </c>
      <c r="AF115" s="3" t="n">
        <v>0.4</v>
      </c>
      <c r="AG115" s="3" t="n">
        <v>1</v>
      </c>
      <c r="AH115" s="3" t="n">
        <v>1</v>
      </c>
      <c r="AI115" s="3" t="n">
        <v>1</v>
      </c>
      <c r="AJ115" s="3" t="n">
        <v>0.81</v>
      </c>
      <c r="AK115" s="3" t="n">
        <v>1</v>
      </c>
      <c r="AL115" s="3" t="n">
        <v>1</v>
      </c>
      <c r="AM115" s="3" t="n">
        <v>1</v>
      </c>
      <c r="AN115" s="3" t="n">
        <v>1</v>
      </c>
      <c r="AO115" s="3" t="n">
        <v>1</v>
      </c>
      <c r="AP115" s="3" t="n">
        <v>0.7173002</v>
      </c>
      <c r="AQ115" s="3" t="n">
        <v>0.657481</v>
      </c>
      <c r="AR115" s="3" t="n">
        <v>0.750595</v>
      </c>
      <c r="AS115" s="3" t="n">
        <v>0.824242</v>
      </c>
      <c r="AT115" s="3" t="n">
        <v>0.7830299</v>
      </c>
      <c r="AU115" s="3" t="n">
        <v>0.76242385</v>
      </c>
      <c r="AV115" s="3" t="n">
        <v>0.7418178</v>
      </c>
      <c r="AW115" s="3" t="n">
        <v>0.71709054</v>
      </c>
      <c r="AX115" s="3" t="n">
        <v>0.7006057</v>
      </c>
      <c r="AY115" s="3" t="n">
        <v>0.68412086</v>
      </c>
      <c r="AZ115" s="3" t="n">
        <v>1</v>
      </c>
      <c r="BA115" s="3" t="n">
        <v>0.98</v>
      </c>
      <c r="BB115" s="3" t="n">
        <v>0.97</v>
      </c>
      <c r="BC115" s="3" t="n">
        <v>0.95</v>
      </c>
      <c r="BD115" s="3" t="n">
        <v>0.93</v>
      </c>
      <c r="BE115" s="3" t="n">
        <f aca="false">AZ115/(1-0.1)</f>
        <v>1.11111111111111</v>
      </c>
      <c r="BF115" s="3"/>
      <c r="BG115" s="3"/>
      <c r="BH115" s="0"/>
    </row>
    <row r="116" s="4" customFormat="true" ht="15.75" hidden="false" customHeight="true" outlineLevel="0" collapsed="false">
      <c r="A116" s="2" t="n">
        <v>114</v>
      </c>
      <c r="B116" s="3"/>
      <c r="C116" s="3" t="n">
        <v>1</v>
      </c>
      <c r="D116" s="3" t="n">
        <v>0.892923</v>
      </c>
      <c r="E116" s="3" t="n">
        <v>1</v>
      </c>
      <c r="F116" s="3" t="n">
        <v>0.896693</v>
      </c>
      <c r="G116" s="3" t="n">
        <v>1</v>
      </c>
      <c r="H116" s="3" t="n">
        <v>1</v>
      </c>
      <c r="I116" s="3" t="n">
        <v>1</v>
      </c>
      <c r="J116" s="3" t="n">
        <v>0.898885</v>
      </c>
      <c r="K116" s="3" t="n">
        <v>0.9809465143</v>
      </c>
      <c r="L116" s="3" t="n">
        <f aca="false">K116/(1-0.215)</f>
        <v>1.24961339401274</v>
      </c>
      <c r="M116" s="3" t="n">
        <v>0.9809465143</v>
      </c>
      <c r="N116" s="3" t="n">
        <v>1</v>
      </c>
      <c r="O116" s="3" t="n">
        <v>1</v>
      </c>
      <c r="P116" s="3" t="n">
        <v>0.95</v>
      </c>
      <c r="Q116" s="3" t="n">
        <v>0.925</v>
      </c>
      <c r="R116" s="3" t="n">
        <v>0.9</v>
      </c>
      <c r="S116" s="3" t="n">
        <v>1</v>
      </c>
      <c r="T116" s="3" t="n">
        <v>0.4096791</v>
      </c>
      <c r="U116" s="3" t="n">
        <v>0.311338</v>
      </c>
      <c r="V116" s="3" t="n">
        <v>1</v>
      </c>
      <c r="W116" s="3" t="n">
        <v>1</v>
      </c>
      <c r="X116" s="3" t="n">
        <v>1</v>
      </c>
      <c r="Y116" s="3" t="n">
        <v>1</v>
      </c>
      <c r="Z116" s="3" t="n">
        <v>1</v>
      </c>
      <c r="AA116" s="3" t="n">
        <v>0.398308</v>
      </c>
      <c r="AB116" s="3" t="n">
        <v>1</v>
      </c>
      <c r="AC116" s="3" t="n">
        <v>1</v>
      </c>
      <c r="AD116" s="3" t="n">
        <v>0.5</v>
      </c>
      <c r="AE116" s="3" t="n">
        <v>1</v>
      </c>
      <c r="AF116" s="3" t="n">
        <v>0.4</v>
      </c>
      <c r="AG116" s="3" t="n">
        <v>1</v>
      </c>
      <c r="AH116" s="3" t="n">
        <v>1</v>
      </c>
      <c r="AI116" s="3" t="n">
        <v>1</v>
      </c>
      <c r="AJ116" s="3" t="n">
        <v>0.81</v>
      </c>
      <c r="AK116" s="3" t="n">
        <v>1</v>
      </c>
      <c r="AL116" s="3" t="n">
        <v>1</v>
      </c>
      <c r="AM116" s="3" t="n">
        <v>1</v>
      </c>
      <c r="AN116" s="3" t="n">
        <v>1</v>
      </c>
      <c r="AO116" s="3" t="n">
        <v>1</v>
      </c>
      <c r="AP116" s="3" t="n">
        <v>0.7756192</v>
      </c>
      <c r="AQ116" s="3" t="n">
        <v>0.7265831</v>
      </c>
      <c r="AR116" s="3" t="n">
        <v>0.788125</v>
      </c>
      <c r="AS116" s="3" t="n">
        <v>0.854296</v>
      </c>
      <c r="AT116" s="3" t="n">
        <v>0.8115812</v>
      </c>
      <c r="AU116" s="3" t="n">
        <v>0.7902238</v>
      </c>
      <c r="AV116" s="3" t="n">
        <v>0.7688664</v>
      </c>
      <c r="AW116" s="3" t="n">
        <v>0.74323752</v>
      </c>
      <c r="AX116" s="3" t="n">
        <v>0.7261516</v>
      </c>
      <c r="AY116" s="3" t="n">
        <v>0.70906568</v>
      </c>
      <c r="AZ116" s="3" t="n">
        <v>1</v>
      </c>
      <c r="BA116" s="3" t="n">
        <v>0.98</v>
      </c>
      <c r="BB116" s="3" t="n">
        <v>0.97</v>
      </c>
      <c r="BC116" s="3" t="n">
        <v>0.95</v>
      </c>
      <c r="BD116" s="3" t="n">
        <v>0.93</v>
      </c>
      <c r="BE116" s="3" t="n">
        <f aca="false">AZ116/(1-0.1)</f>
        <v>1.11111111111111</v>
      </c>
      <c r="BF116" s="3"/>
      <c r="BG116" s="3"/>
      <c r="BH116" s="0"/>
    </row>
    <row r="117" s="4" customFormat="true" ht="15.75" hidden="false" customHeight="true" outlineLevel="0" collapsed="false">
      <c r="A117" s="2" t="n">
        <v>115</v>
      </c>
      <c r="B117" s="3"/>
      <c r="C117" s="3" t="n">
        <v>1</v>
      </c>
      <c r="D117" s="3" t="n">
        <v>1</v>
      </c>
      <c r="E117" s="3" t="n">
        <v>1</v>
      </c>
      <c r="F117" s="3" t="n">
        <v>1</v>
      </c>
      <c r="G117" s="3" t="n">
        <v>1</v>
      </c>
      <c r="H117" s="3" t="n">
        <v>1</v>
      </c>
      <c r="I117" s="3" t="n">
        <v>1</v>
      </c>
      <c r="J117" s="3" t="n">
        <v>1</v>
      </c>
      <c r="K117" s="3" t="n">
        <v>0.9998161972</v>
      </c>
      <c r="L117" s="3" t="n">
        <f aca="false">K117/(1-0.215)</f>
        <v>1.2736512066242</v>
      </c>
      <c r="M117" s="3" t="n">
        <v>0.9998161972</v>
      </c>
      <c r="N117" s="3" t="n">
        <v>1</v>
      </c>
      <c r="O117" s="3" t="n">
        <v>1</v>
      </c>
      <c r="P117" s="3" t="n">
        <v>0.95</v>
      </c>
      <c r="Q117" s="3" t="n">
        <v>0.925</v>
      </c>
      <c r="R117" s="3" t="n">
        <v>0.9</v>
      </c>
      <c r="S117" s="3" t="n">
        <v>1</v>
      </c>
      <c r="T117" s="3" t="n">
        <v>0.4273468</v>
      </c>
      <c r="U117" s="3" t="n">
        <v>0.329222</v>
      </c>
      <c r="V117" s="3" t="n">
        <v>1</v>
      </c>
      <c r="W117" s="3" t="n">
        <v>1</v>
      </c>
      <c r="X117" s="3" t="n">
        <v>1</v>
      </c>
      <c r="Y117" s="3" t="n">
        <v>1</v>
      </c>
      <c r="Z117" s="3" t="n">
        <v>1</v>
      </c>
      <c r="AA117" s="3" t="n">
        <v>0.4</v>
      </c>
      <c r="AB117" s="3" t="n">
        <v>1</v>
      </c>
      <c r="AC117" s="3" t="n">
        <v>1</v>
      </c>
      <c r="AD117" s="3" t="n">
        <v>0.5</v>
      </c>
      <c r="AE117" s="3" t="n">
        <v>1</v>
      </c>
      <c r="AF117" s="3" t="n">
        <v>0.4</v>
      </c>
      <c r="AG117" s="3" t="n">
        <v>1</v>
      </c>
      <c r="AH117" s="3" t="n">
        <v>1</v>
      </c>
      <c r="AI117" s="3" t="n">
        <v>1</v>
      </c>
      <c r="AJ117" s="3" t="n">
        <v>0.81</v>
      </c>
      <c r="AK117" s="3" t="n">
        <v>1</v>
      </c>
      <c r="AL117" s="3" t="n">
        <v>1</v>
      </c>
      <c r="AM117" s="3" t="n">
        <v>1</v>
      </c>
      <c r="AN117" s="3" t="n">
        <v>1</v>
      </c>
      <c r="AO117" s="3" t="n">
        <v>1</v>
      </c>
      <c r="AP117" s="3" t="n">
        <v>0.8386798</v>
      </c>
      <c r="AQ117" s="3" t="n">
        <v>0.8029478</v>
      </c>
      <c r="AR117" s="3" t="n">
        <v>0.827531</v>
      </c>
      <c r="AS117" s="3" t="n">
        <v>0.88163</v>
      </c>
      <c r="AT117" s="3" t="n">
        <v>0.8375485</v>
      </c>
      <c r="AU117" s="3" t="n">
        <v>0.81550775</v>
      </c>
      <c r="AV117" s="3" t="n">
        <v>0.793467</v>
      </c>
      <c r="AW117" s="3" t="n">
        <v>0.7670181</v>
      </c>
      <c r="AX117" s="3" t="n">
        <v>0.7493855</v>
      </c>
      <c r="AY117" s="3" t="n">
        <v>0.7317529</v>
      </c>
      <c r="AZ117" s="3" t="n">
        <v>1</v>
      </c>
      <c r="BA117" s="3" t="n">
        <v>0.98</v>
      </c>
      <c r="BB117" s="3" t="n">
        <v>0.97</v>
      </c>
      <c r="BC117" s="3" t="n">
        <v>0.95</v>
      </c>
      <c r="BD117" s="3" t="n">
        <v>0.93</v>
      </c>
      <c r="BE117" s="3" t="n">
        <f aca="false">AZ117/(1-0.1)</f>
        <v>1.11111111111111</v>
      </c>
      <c r="BF117" s="3"/>
      <c r="BG117" s="3"/>
      <c r="BH117" s="0"/>
    </row>
    <row r="118" s="4" customFormat="true" ht="15.75" hidden="false" customHeight="true" outlineLevel="0" collapsed="false">
      <c r="A118" s="2" t="n">
        <v>116</v>
      </c>
      <c r="B118" s="3"/>
      <c r="C118" s="3" t="n">
        <v>1</v>
      </c>
      <c r="D118" s="3" t="n">
        <v>1</v>
      </c>
      <c r="E118" s="3" t="n">
        <v>1</v>
      </c>
      <c r="F118" s="3" t="n">
        <v>1</v>
      </c>
      <c r="G118" s="3" t="n">
        <v>1</v>
      </c>
      <c r="H118" s="3" t="n">
        <v>1</v>
      </c>
      <c r="I118" s="3" t="n">
        <v>1</v>
      </c>
      <c r="J118" s="3" t="n">
        <v>1</v>
      </c>
      <c r="K118" s="3" t="n">
        <v>1</v>
      </c>
      <c r="L118" s="3" t="n">
        <f aca="false">K118/(1-0.215)</f>
        <v>1.27388535031847</v>
      </c>
      <c r="M118" s="3" t="n">
        <v>1</v>
      </c>
      <c r="N118" s="3" t="n">
        <v>1</v>
      </c>
      <c r="O118" s="3" t="n">
        <v>1</v>
      </c>
      <c r="P118" s="3" t="n">
        <v>0.95</v>
      </c>
      <c r="Q118" s="3" t="n">
        <v>0.925</v>
      </c>
      <c r="R118" s="3" t="n">
        <v>0.9</v>
      </c>
      <c r="S118" s="3" t="n">
        <v>1</v>
      </c>
      <c r="T118" s="3" t="n">
        <v>0.4454735</v>
      </c>
      <c r="U118" s="3" t="n">
        <v>0.347692</v>
      </c>
      <c r="V118" s="3" t="n">
        <v>1</v>
      </c>
      <c r="W118" s="3" t="n">
        <v>1</v>
      </c>
      <c r="X118" s="3" t="n">
        <v>1</v>
      </c>
      <c r="Y118" s="3" t="n">
        <v>1</v>
      </c>
      <c r="Z118" s="3" t="n">
        <v>1</v>
      </c>
      <c r="AA118" s="3" t="n">
        <v>0.4</v>
      </c>
      <c r="AB118" s="3" t="n">
        <v>1</v>
      </c>
      <c r="AC118" s="3" t="n">
        <v>1</v>
      </c>
      <c r="AD118" s="3" t="n">
        <v>0.5</v>
      </c>
      <c r="AE118" s="3" t="n">
        <v>1</v>
      </c>
      <c r="AF118" s="3" t="n">
        <v>0.4</v>
      </c>
      <c r="AG118" s="3" t="n">
        <v>1</v>
      </c>
      <c r="AH118" s="3" t="n">
        <v>1</v>
      </c>
      <c r="AI118" s="3" t="n">
        <v>1</v>
      </c>
      <c r="AJ118" s="3" t="n">
        <v>0.81</v>
      </c>
      <c r="AK118" s="3" t="n">
        <v>1</v>
      </c>
      <c r="AL118" s="3" t="n">
        <v>1</v>
      </c>
      <c r="AM118" s="3" t="n">
        <v>1</v>
      </c>
      <c r="AN118" s="3" t="n">
        <v>1</v>
      </c>
      <c r="AO118" s="3" t="n">
        <v>1</v>
      </c>
      <c r="AP118" s="3" t="n">
        <v>0.9068674</v>
      </c>
      <c r="AQ118" s="3" t="n">
        <v>0.8873386</v>
      </c>
      <c r="AR118" s="3" t="n">
        <v>0.868907</v>
      </c>
      <c r="AS118" s="3" t="n">
        <v>0.905968</v>
      </c>
      <c r="AT118" s="3" t="n">
        <v>0.8606696</v>
      </c>
      <c r="AU118" s="3" t="n">
        <v>0.8380204</v>
      </c>
      <c r="AV118" s="3" t="n">
        <v>0.8153712</v>
      </c>
      <c r="AW118" s="3" t="n">
        <v>0.78819216</v>
      </c>
      <c r="AX118" s="3" t="n">
        <v>0.7700728</v>
      </c>
      <c r="AY118" s="3" t="n">
        <v>0.75195344</v>
      </c>
      <c r="AZ118" s="3" t="n">
        <v>1</v>
      </c>
      <c r="BA118" s="3" t="n">
        <v>0.98</v>
      </c>
      <c r="BB118" s="3" t="n">
        <v>0.97</v>
      </c>
      <c r="BC118" s="3" t="n">
        <v>0.95</v>
      </c>
      <c r="BD118" s="3" t="n">
        <v>0.93</v>
      </c>
      <c r="BE118" s="3" t="n">
        <f aca="false">AZ118/(1-0.1)</f>
        <v>1.11111111111111</v>
      </c>
      <c r="BF118" s="3"/>
      <c r="BG118" s="3"/>
      <c r="BH118" s="0"/>
    </row>
    <row r="119" s="4" customFormat="true" ht="15.75" hidden="false" customHeight="true" outlineLevel="0" collapsed="false">
      <c r="A119" s="2" t="n">
        <v>117</v>
      </c>
      <c r="B119" s="3"/>
      <c r="C119" s="3" t="n">
        <v>1</v>
      </c>
      <c r="D119" s="3" t="n">
        <v>1</v>
      </c>
      <c r="E119" s="3" t="n">
        <v>1</v>
      </c>
      <c r="F119" s="3" t="n">
        <v>1</v>
      </c>
      <c r="G119" s="3" t="n">
        <v>1</v>
      </c>
      <c r="H119" s="3" t="n">
        <v>1</v>
      </c>
      <c r="I119" s="3" t="n">
        <v>1</v>
      </c>
      <c r="J119" s="3" t="n">
        <v>1</v>
      </c>
      <c r="K119" s="3" t="n">
        <v>1</v>
      </c>
      <c r="L119" s="3" t="n">
        <f aca="false">K119/(1-0.215)</f>
        <v>1.27388535031847</v>
      </c>
      <c r="M119" s="3" t="n">
        <v>1</v>
      </c>
      <c r="N119" s="3" t="n">
        <v>1</v>
      </c>
      <c r="O119" s="3" t="n">
        <v>1</v>
      </c>
      <c r="P119" s="3" t="n">
        <v>0.95</v>
      </c>
      <c r="Q119" s="3" t="n">
        <v>0.925</v>
      </c>
      <c r="R119" s="3" t="n">
        <v>0.9</v>
      </c>
      <c r="S119" s="3" t="n">
        <v>1</v>
      </c>
      <c r="T119" s="3" t="n">
        <v>0.4640639</v>
      </c>
      <c r="U119" s="3" t="n">
        <v>0.366748</v>
      </c>
      <c r="V119" s="3" t="n">
        <v>1</v>
      </c>
      <c r="W119" s="3" t="n">
        <v>1</v>
      </c>
      <c r="X119" s="3" t="n">
        <v>1</v>
      </c>
      <c r="Y119" s="3" t="n">
        <v>1</v>
      </c>
      <c r="Z119" s="3" t="n">
        <v>1</v>
      </c>
      <c r="AA119" s="3" t="n">
        <v>0.4</v>
      </c>
      <c r="AB119" s="3" t="n">
        <v>1</v>
      </c>
      <c r="AC119" s="3" t="n">
        <v>1</v>
      </c>
      <c r="AD119" s="3" t="n">
        <v>0.5</v>
      </c>
      <c r="AE119" s="3" t="n">
        <v>1</v>
      </c>
      <c r="AF119" s="3" t="n">
        <v>0.4</v>
      </c>
      <c r="AG119" s="3" t="n">
        <v>1</v>
      </c>
      <c r="AH119" s="3" t="n">
        <v>1</v>
      </c>
      <c r="AI119" s="3" t="n">
        <v>1</v>
      </c>
      <c r="AJ119" s="3" t="n">
        <v>0.81</v>
      </c>
      <c r="AK119" s="3" t="n">
        <v>1</v>
      </c>
      <c r="AL119" s="3" t="n">
        <v>1</v>
      </c>
      <c r="AM119" s="3" t="n">
        <v>1</v>
      </c>
      <c r="AN119" s="3" t="n">
        <v>1</v>
      </c>
      <c r="AO119" s="3" t="n">
        <v>1</v>
      </c>
      <c r="AP119" s="3" t="n">
        <v>0.9805989</v>
      </c>
      <c r="AQ119" s="3" t="n">
        <v>0.9805989</v>
      </c>
      <c r="AR119" s="3" t="n">
        <v>0.912353</v>
      </c>
      <c r="AS119" s="3" t="n">
        <v>0.927133</v>
      </c>
      <c r="AT119" s="3" t="n">
        <v>0.88077635</v>
      </c>
      <c r="AU119" s="3" t="n">
        <v>0.857598025</v>
      </c>
      <c r="AV119" s="3" t="n">
        <v>0.8344197</v>
      </c>
      <c r="AW119" s="3" t="n">
        <v>0.80660571</v>
      </c>
      <c r="AX119" s="3" t="n">
        <v>0.78806305</v>
      </c>
      <c r="AY119" s="3" t="n">
        <v>0.76952039</v>
      </c>
      <c r="AZ119" s="3" t="n">
        <v>1</v>
      </c>
      <c r="BA119" s="3" t="n">
        <v>0.98</v>
      </c>
      <c r="BB119" s="3" t="n">
        <v>0.97</v>
      </c>
      <c r="BC119" s="3" t="n">
        <v>0.95</v>
      </c>
      <c r="BD119" s="3" t="n">
        <v>0.93</v>
      </c>
      <c r="BE119" s="3" t="n">
        <f aca="false">AZ119/(1-0.1)</f>
        <v>1.11111111111111</v>
      </c>
      <c r="BF119" s="3"/>
      <c r="BG119" s="3"/>
      <c r="BH119" s="0"/>
    </row>
    <row r="120" s="4" customFormat="true" ht="15.75" hidden="false" customHeight="true" outlineLevel="0" collapsed="false">
      <c r="A120" s="2" t="n">
        <v>118</v>
      </c>
      <c r="B120" s="3"/>
      <c r="C120" s="3" t="n">
        <v>1</v>
      </c>
      <c r="D120" s="3" t="n">
        <v>1</v>
      </c>
      <c r="E120" s="3" t="n">
        <v>1</v>
      </c>
      <c r="F120" s="3" t="n">
        <v>1</v>
      </c>
      <c r="G120" s="3" t="n">
        <v>1</v>
      </c>
      <c r="H120" s="3" t="n">
        <v>1</v>
      </c>
      <c r="I120" s="3" t="n">
        <v>1</v>
      </c>
      <c r="J120" s="3" t="n">
        <v>1</v>
      </c>
      <c r="K120" s="3" t="n">
        <v>1</v>
      </c>
      <c r="L120" s="3" t="n">
        <f aca="false">K120/(1-0.215)</f>
        <v>1.27388535031847</v>
      </c>
      <c r="M120" s="3" t="n">
        <v>1</v>
      </c>
      <c r="N120" s="3" t="n">
        <v>1</v>
      </c>
      <c r="O120" s="3" t="n">
        <v>1</v>
      </c>
      <c r="P120" s="3" t="n">
        <v>0.95</v>
      </c>
      <c r="Q120" s="3" t="n">
        <v>0.925</v>
      </c>
      <c r="R120" s="3" t="n">
        <v>0.9</v>
      </c>
      <c r="S120" s="3" t="n">
        <v>1</v>
      </c>
      <c r="T120" s="3" t="n">
        <v>0.4831226</v>
      </c>
      <c r="U120" s="3" t="n">
        <v>0.386391</v>
      </c>
      <c r="V120" s="3" t="n">
        <v>1</v>
      </c>
      <c r="W120" s="3" t="n">
        <v>1</v>
      </c>
      <c r="X120" s="3" t="n">
        <v>1</v>
      </c>
      <c r="Y120" s="3" t="n">
        <v>1</v>
      </c>
      <c r="Z120" s="3" t="n">
        <v>1</v>
      </c>
      <c r="AA120" s="3" t="n">
        <v>0.4</v>
      </c>
      <c r="AB120" s="3" t="n">
        <v>1</v>
      </c>
      <c r="AC120" s="3" t="n">
        <v>1</v>
      </c>
      <c r="AD120" s="3" t="n">
        <v>0.5</v>
      </c>
      <c r="AE120" s="3" t="n">
        <v>1</v>
      </c>
      <c r="AF120" s="3" t="n">
        <v>0.4</v>
      </c>
      <c r="AG120" s="3" t="n">
        <v>1</v>
      </c>
      <c r="AH120" s="3" t="n">
        <v>1</v>
      </c>
      <c r="AI120" s="3" t="n">
        <v>1</v>
      </c>
      <c r="AJ120" s="3" t="n">
        <v>0.81</v>
      </c>
      <c r="AK120" s="3" t="n">
        <v>1</v>
      </c>
      <c r="AL120" s="3" t="n">
        <v>1</v>
      </c>
      <c r="AM120" s="3" t="n">
        <v>1</v>
      </c>
      <c r="AN120" s="3" t="n">
        <v>1</v>
      </c>
      <c r="AO120" s="3" t="n">
        <v>1</v>
      </c>
      <c r="AP120" s="3" t="n">
        <v>1</v>
      </c>
      <c r="AQ120" s="3" t="n">
        <v>1</v>
      </c>
      <c r="AR120" s="3" t="n">
        <v>0.95797</v>
      </c>
      <c r="AS120" s="3" t="n">
        <v>0.945066</v>
      </c>
      <c r="AT120" s="3" t="n">
        <v>0.8978127</v>
      </c>
      <c r="AU120" s="3" t="n">
        <v>0.87418605</v>
      </c>
      <c r="AV120" s="3" t="n">
        <v>0.8505594</v>
      </c>
      <c r="AW120" s="3" t="n">
        <v>0.82220742</v>
      </c>
      <c r="AX120" s="3" t="n">
        <v>0.8033061</v>
      </c>
      <c r="AY120" s="3" t="n">
        <v>0.78440478</v>
      </c>
      <c r="AZ120" s="3" t="n">
        <v>1</v>
      </c>
      <c r="BA120" s="3" t="n">
        <v>0.98</v>
      </c>
      <c r="BB120" s="3" t="n">
        <v>0.97</v>
      </c>
      <c r="BC120" s="3" t="n">
        <v>0.95</v>
      </c>
      <c r="BD120" s="3" t="n">
        <v>0.93</v>
      </c>
      <c r="BE120" s="3" t="n">
        <f aca="false">AZ120/(1-0.1)</f>
        <v>1.11111111111111</v>
      </c>
      <c r="BF120" s="3"/>
      <c r="BG120" s="3"/>
      <c r="BH120" s="0"/>
    </row>
    <row r="121" s="4" customFormat="true" ht="15.75" hidden="false" customHeight="true" outlineLevel="0" collapsed="false">
      <c r="A121" s="2" t="n">
        <v>119</v>
      </c>
      <c r="B121" s="3"/>
      <c r="C121" s="3" t="n">
        <v>1</v>
      </c>
      <c r="D121" s="3" t="n">
        <v>1</v>
      </c>
      <c r="E121" s="3" t="n">
        <v>1</v>
      </c>
      <c r="F121" s="3" t="n">
        <v>1</v>
      </c>
      <c r="G121" s="3" t="n">
        <v>1</v>
      </c>
      <c r="H121" s="3" t="n">
        <v>1</v>
      </c>
      <c r="I121" s="3" t="n">
        <v>1</v>
      </c>
      <c r="J121" s="3" t="n">
        <v>1</v>
      </c>
      <c r="K121" s="3" t="n">
        <v>1</v>
      </c>
      <c r="L121" s="3" t="n">
        <f aca="false">K121/(1-0.215)</f>
        <v>1.27388535031847</v>
      </c>
      <c r="M121" s="3" t="n">
        <v>1</v>
      </c>
      <c r="N121" s="3" t="n">
        <v>1</v>
      </c>
      <c r="O121" s="3" t="n">
        <v>1</v>
      </c>
      <c r="P121" s="3" t="n">
        <v>0.95</v>
      </c>
      <c r="Q121" s="3" t="n">
        <v>0.925</v>
      </c>
      <c r="R121" s="3" t="n">
        <v>0.9</v>
      </c>
      <c r="S121" s="3" t="n">
        <v>1</v>
      </c>
      <c r="T121" s="3" t="n">
        <v>1</v>
      </c>
      <c r="U121" s="3" t="n">
        <v>0.40662</v>
      </c>
      <c r="V121" s="3" t="n">
        <v>1</v>
      </c>
      <c r="W121" s="3" t="n">
        <v>1</v>
      </c>
      <c r="X121" s="3" t="n">
        <v>1</v>
      </c>
      <c r="Y121" s="3" t="n">
        <v>1</v>
      </c>
      <c r="Z121" s="3" t="n">
        <v>1</v>
      </c>
      <c r="AA121" s="3" t="n">
        <v>0.4</v>
      </c>
      <c r="AB121" s="3" t="n">
        <v>1</v>
      </c>
      <c r="AC121" s="3" t="n">
        <v>1</v>
      </c>
      <c r="AD121" s="3" t="n">
        <v>0.5</v>
      </c>
      <c r="AE121" s="3" t="n">
        <v>1</v>
      </c>
      <c r="AF121" s="3" t="n">
        <v>0.4</v>
      </c>
      <c r="AG121" s="3" t="n">
        <v>1</v>
      </c>
      <c r="AH121" s="3" t="n">
        <v>1</v>
      </c>
      <c r="AI121" s="3" t="n">
        <v>1</v>
      </c>
      <c r="AJ121" s="3" t="n">
        <v>0.81</v>
      </c>
      <c r="AK121" s="3" t="n">
        <v>1</v>
      </c>
      <c r="AL121" s="3" t="n">
        <v>1</v>
      </c>
      <c r="AM121" s="3" t="n">
        <v>1</v>
      </c>
      <c r="AN121" s="3" t="n">
        <v>1</v>
      </c>
      <c r="AO121" s="3" t="n">
        <v>1</v>
      </c>
      <c r="AP121" s="3" t="n">
        <v>1</v>
      </c>
      <c r="AQ121" s="3" t="n">
        <v>1</v>
      </c>
      <c r="AR121" s="3" t="n">
        <v>1</v>
      </c>
      <c r="AS121" s="3" t="n">
        <v>0.959829</v>
      </c>
      <c r="AT121" s="3" t="n">
        <v>0.91183755</v>
      </c>
      <c r="AU121" s="3" t="n">
        <v>0.887841825</v>
      </c>
      <c r="AV121" s="3" t="n">
        <v>0.8638461</v>
      </c>
      <c r="AW121" s="3" t="n">
        <v>0.83505123</v>
      </c>
      <c r="AX121" s="3" t="n">
        <v>0.81585465</v>
      </c>
      <c r="AY121" s="3" t="n">
        <v>0.79665807</v>
      </c>
      <c r="AZ121" s="3" t="n">
        <v>1</v>
      </c>
      <c r="BA121" s="3" t="n">
        <v>0.98</v>
      </c>
      <c r="BB121" s="3" t="n">
        <v>0.97</v>
      </c>
      <c r="BC121" s="3" t="n">
        <v>0.95</v>
      </c>
      <c r="BD121" s="3" t="n">
        <v>0.93</v>
      </c>
      <c r="BE121" s="3" t="n">
        <f aca="false">AZ121/(1-0.1)</f>
        <v>1.11111111111111</v>
      </c>
      <c r="BF121" s="3"/>
      <c r="BG121" s="3"/>
      <c r="BH121" s="0"/>
    </row>
    <row r="122" s="4" customFormat="true" ht="15.75" hidden="false" customHeight="true" outlineLevel="0" collapsed="false">
      <c r="A122" s="2" t="n">
        <v>120</v>
      </c>
      <c r="B122" s="3"/>
      <c r="C122" s="3" t="n">
        <v>1</v>
      </c>
      <c r="D122" s="3" t="n">
        <v>1</v>
      </c>
      <c r="E122" s="3" t="n">
        <v>1</v>
      </c>
      <c r="F122" s="3" t="n">
        <v>1</v>
      </c>
      <c r="G122" s="3" t="n">
        <v>1</v>
      </c>
      <c r="H122" s="3" t="n">
        <v>1</v>
      </c>
      <c r="I122" s="3" t="n">
        <v>1</v>
      </c>
      <c r="J122" s="3" t="n">
        <v>1</v>
      </c>
      <c r="K122" s="3" t="n">
        <v>1</v>
      </c>
      <c r="L122" s="3" t="n">
        <f aca="false">K122/(1-0.215)</f>
        <v>1.27388535031847</v>
      </c>
      <c r="M122" s="3" t="n">
        <v>1</v>
      </c>
      <c r="N122" s="3" t="n">
        <v>1</v>
      </c>
      <c r="O122" s="3" t="n">
        <v>1</v>
      </c>
      <c r="P122" s="3" t="n">
        <v>0.95</v>
      </c>
      <c r="Q122" s="3" t="n">
        <v>0.925</v>
      </c>
      <c r="R122" s="3" t="n">
        <v>0.9</v>
      </c>
      <c r="S122" s="3" t="n">
        <v>1</v>
      </c>
      <c r="T122" s="3" t="n">
        <v>1</v>
      </c>
      <c r="U122" s="3" t="n">
        <v>0.427435</v>
      </c>
      <c r="V122" s="3" t="n">
        <v>1</v>
      </c>
      <c r="W122" s="3" t="n">
        <v>1</v>
      </c>
      <c r="X122" s="3" t="n">
        <v>1</v>
      </c>
      <c r="Y122" s="3" t="n">
        <v>1</v>
      </c>
      <c r="Z122" s="3" t="n">
        <v>1</v>
      </c>
      <c r="AA122" s="3" t="n">
        <v>1</v>
      </c>
      <c r="AB122" s="3" t="n">
        <v>1</v>
      </c>
      <c r="AC122" s="3" t="n">
        <v>1</v>
      </c>
      <c r="AD122" s="3" t="n">
        <v>1</v>
      </c>
      <c r="AE122" s="3" t="n">
        <v>1</v>
      </c>
      <c r="AF122" s="3" t="n">
        <v>0.4</v>
      </c>
      <c r="AG122" s="3" t="n">
        <v>1</v>
      </c>
      <c r="AH122" s="3" t="n">
        <v>1</v>
      </c>
      <c r="AI122" s="3" t="n">
        <v>1</v>
      </c>
      <c r="AJ122" s="3" t="n">
        <v>0.81</v>
      </c>
      <c r="AK122" s="3" t="n">
        <v>1</v>
      </c>
      <c r="AL122" s="3" t="n">
        <v>1</v>
      </c>
      <c r="AM122" s="3" t="n">
        <v>1</v>
      </c>
      <c r="AN122" s="3" t="n">
        <v>1</v>
      </c>
      <c r="AO122" s="3" t="n">
        <v>1</v>
      </c>
      <c r="AP122" s="3" t="n">
        <v>1</v>
      </c>
      <c r="AQ122" s="3" t="n">
        <v>1</v>
      </c>
      <c r="AR122" s="3" t="n">
        <v>1</v>
      </c>
      <c r="AS122" s="3" t="n">
        <v>0.9716</v>
      </c>
      <c r="AT122" s="3" t="n">
        <v>0.92302</v>
      </c>
      <c r="AU122" s="3" t="n">
        <v>0.89873</v>
      </c>
      <c r="AV122" s="3" t="n">
        <v>0.87444</v>
      </c>
      <c r="AW122" s="3" t="n">
        <v>0.845292</v>
      </c>
      <c r="AX122" s="3" t="n">
        <v>0.82586</v>
      </c>
      <c r="AY122" s="3" t="n">
        <v>0.806428</v>
      </c>
      <c r="AZ122" s="3" t="n">
        <v>1</v>
      </c>
      <c r="BA122" s="3" t="n">
        <v>0.98</v>
      </c>
      <c r="BB122" s="3" t="n">
        <v>0.97</v>
      </c>
      <c r="BC122" s="3" t="n">
        <v>0.95</v>
      </c>
      <c r="BD122" s="3" t="n">
        <v>0.93</v>
      </c>
      <c r="BE122" s="3" t="n">
        <f aca="false">AZ122/(1-0.1)</f>
        <v>1.11111111111111</v>
      </c>
      <c r="BF122" s="3"/>
      <c r="BG122" s="3"/>
      <c r="BH122" s="0"/>
    </row>
    <row r="123" s="4" customFormat="true" ht="15.75" hidden="false" customHeight="true" outlineLevel="0" collapsed="false">
      <c r="A123" s="2" t="n">
        <v>121</v>
      </c>
      <c r="B123" s="3"/>
      <c r="C123" s="3" t="n">
        <v>1</v>
      </c>
      <c r="D123" s="3" t="n">
        <v>1</v>
      </c>
      <c r="E123" s="3" t="n">
        <v>1</v>
      </c>
      <c r="F123" s="3" t="n">
        <v>1</v>
      </c>
      <c r="G123" s="3" t="n">
        <v>1</v>
      </c>
      <c r="H123" s="3" t="n">
        <v>1</v>
      </c>
      <c r="I123" s="3" t="n">
        <v>1</v>
      </c>
      <c r="J123" s="3" t="n">
        <v>1</v>
      </c>
      <c r="K123" s="3" t="n">
        <v>1</v>
      </c>
      <c r="L123" s="3" t="n">
        <f aca="false">K123/(1-0.215)</f>
        <v>1.27388535031847</v>
      </c>
      <c r="M123" s="3" t="n">
        <v>1</v>
      </c>
      <c r="N123" s="3" t="n">
        <v>1</v>
      </c>
      <c r="O123" s="3" t="n">
        <v>1</v>
      </c>
      <c r="P123" s="3" t="n">
        <v>0.95</v>
      </c>
      <c r="Q123" s="3" t="n">
        <v>0.925</v>
      </c>
      <c r="R123" s="3" t="n">
        <v>0.9</v>
      </c>
      <c r="S123" s="3" t="n">
        <v>1</v>
      </c>
      <c r="T123" s="3" t="n">
        <v>1</v>
      </c>
      <c r="U123" s="3" t="n">
        <v>0.448837</v>
      </c>
      <c r="V123" s="3" t="n">
        <v>1</v>
      </c>
      <c r="W123" s="3" t="n">
        <v>1</v>
      </c>
      <c r="X123" s="3" t="n">
        <v>1</v>
      </c>
      <c r="Y123" s="3" t="n">
        <v>1</v>
      </c>
      <c r="Z123" s="3" t="n">
        <v>1</v>
      </c>
      <c r="AA123" s="3" t="n">
        <v>1</v>
      </c>
      <c r="AB123" s="3" t="n">
        <v>1</v>
      </c>
      <c r="AC123" s="3" t="n">
        <v>1</v>
      </c>
      <c r="AD123" s="3" t="n">
        <v>1</v>
      </c>
      <c r="AE123" s="3" t="n">
        <v>1</v>
      </c>
      <c r="AF123" s="3" t="n">
        <v>1</v>
      </c>
      <c r="AG123" s="3" t="n">
        <v>1</v>
      </c>
      <c r="AH123" s="3" t="n">
        <v>1</v>
      </c>
      <c r="AI123" s="3" t="n">
        <v>1</v>
      </c>
      <c r="AJ123" s="3" t="n">
        <v>0.81</v>
      </c>
      <c r="AK123" s="3" t="n">
        <v>1</v>
      </c>
      <c r="AL123" s="3" t="n">
        <v>1</v>
      </c>
      <c r="AM123" s="3" t="n">
        <v>1</v>
      </c>
      <c r="AN123" s="3" t="n">
        <v>1</v>
      </c>
      <c r="AO123" s="3" t="n">
        <v>1</v>
      </c>
      <c r="AP123" s="3" t="n">
        <v>1</v>
      </c>
      <c r="AQ123" s="3" t="n">
        <v>1</v>
      </c>
      <c r="AR123" s="3" t="n">
        <v>1</v>
      </c>
      <c r="AS123" s="3" t="n">
        <v>1</v>
      </c>
      <c r="AT123" s="3" t="n">
        <v>0.95</v>
      </c>
      <c r="AU123" s="3" t="n">
        <v>0.925</v>
      </c>
      <c r="AV123" s="3" t="n">
        <v>0.9</v>
      </c>
      <c r="AW123" s="3" t="n">
        <v>0.87</v>
      </c>
      <c r="AX123" s="3" t="n">
        <v>0.85</v>
      </c>
      <c r="AY123" s="3" t="n">
        <v>0.83</v>
      </c>
      <c r="AZ123" s="3" t="n">
        <v>1</v>
      </c>
      <c r="BA123" s="3" t="n">
        <v>0.98</v>
      </c>
      <c r="BB123" s="3" t="n">
        <v>0.97</v>
      </c>
      <c r="BC123" s="3" t="n">
        <v>0.95</v>
      </c>
      <c r="BD123" s="3" t="n">
        <v>0.93</v>
      </c>
      <c r="BE123" s="3" t="n">
        <f aca="false">AZ123/(1-0.1)</f>
        <v>1.11111111111111</v>
      </c>
      <c r="BF123" s="3"/>
      <c r="BG123" s="3"/>
      <c r="BH123" s="0"/>
    </row>
    <row r="124" s="4" customFormat="true" ht="15.75" hidden="false" customHeight="true" outlineLevel="0" collapsed="false">
      <c r="A124" s="2" t="n">
        <v>122</v>
      </c>
      <c r="B124" s="3"/>
      <c r="C124" s="3" t="n">
        <v>1</v>
      </c>
      <c r="D124" s="3" t="n">
        <v>1</v>
      </c>
      <c r="E124" s="3" t="n">
        <v>1</v>
      </c>
      <c r="F124" s="3" t="n">
        <v>1</v>
      </c>
      <c r="G124" s="3" t="n">
        <v>1</v>
      </c>
      <c r="H124" s="3" t="n">
        <v>1</v>
      </c>
      <c r="I124" s="3" t="n">
        <v>1</v>
      </c>
      <c r="J124" s="3" t="n">
        <v>1</v>
      </c>
      <c r="K124" s="3" t="n">
        <v>1</v>
      </c>
      <c r="L124" s="3" t="n">
        <f aca="false">K124/(1-0.215)</f>
        <v>1.27388535031847</v>
      </c>
      <c r="M124" s="3" t="n">
        <v>1</v>
      </c>
      <c r="N124" s="3" t="n">
        <v>1</v>
      </c>
      <c r="O124" s="3" t="n">
        <v>1</v>
      </c>
      <c r="P124" s="3" t="n">
        <v>0.95</v>
      </c>
      <c r="Q124" s="3" t="n">
        <v>0.925</v>
      </c>
      <c r="R124" s="3" t="n">
        <v>0.9</v>
      </c>
      <c r="S124" s="3" t="n">
        <v>1</v>
      </c>
      <c r="T124" s="3" t="n">
        <v>1</v>
      </c>
      <c r="U124" s="3" t="n">
        <v>0.470825</v>
      </c>
      <c r="V124" s="3" t="n">
        <v>1</v>
      </c>
      <c r="W124" s="3" t="n">
        <v>1</v>
      </c>
      <c r="X124" s="3" t="n">
        <v>1</v>
      </c>
      <c r="Y124" s="3" t="n">
        <v>1</v>
      </c>
      <c r="Z124" s="3" t="n">
        <v>1</v>
      </c>
      <c r="AA124" s="3" t="n">
        <v>1</v>
      </c>
      <c r="AB124" s="3" t="n">
        <v>1</v>
      </c>
      <c r="AC124" s="3" t="n">
        <v>1</v>
      </c>
      <c r="AD124" s="3" t="n">
        <v>1</v>
      </c>
      <c r="AE124" s="3" t="n">
        <v>1</v>
      </c>
      <c r="AF124" s="3" t="n">
        <v>1</v>
      </c>
      <c r="AG124" s="3" t="n">
        <v>1</v>
      </c>
      <c r="AH124" s="3" t="n">
        <v>1</v>
      </c>
      <c r="AI124" s="3" t="n">
        <v>1</v>
      </c>
      <c r="AJ124" s="3" t="n">
        <v>0.81</v>
      </c>
      <c r="AK124" s="3" t="n">
        <v>1</v>
      </c>
      <c r="AL124" s="3" t="n">
        <v>1</v>
      </c>
      <c r="AM124" s="3" t="n">
        <v>1</v>
      </c>
      <c r="AN124" s="3" t="n">
        <v>1</v>
      </c>
      <c r="AO124" s="3" t="n">
        <v>1</v>
      </c>
      <c r="AP124" s="3" t="n">
        <v>1</v>
      </c>
      <c r="AQ124" s="3" t="n">
        <v>1</v>
      </c>
      <c r="AR124" s="3" t="n">
        <v>1</v>
      </c>
      <c r="AS124" s="3" t="n">
        <v>1</v>
      </c>
      <c r="AT124" s="3" t="n">
        <v>1</v>
      </c>
      <c r="AU124" s="3" t="n">
        <v>0.925</v>
      </c>
      <c r="AV124" s="3" t="n">
        <v>0.9</v>
      </c>
      <c r="AW124" s="3" t="n">
        <v>0.87</v>
      </c>
      <c r="AX124" s="3" t="n">
        <v>0.85</v>
      </c>
      <c r="AY124" s="3" t="n">
        <v>0.83</v>
      </c>
      <c r="AZ124" s="3" t="n">
        <v>1</v>
      </c>
      <c r="BA124" s="3" t="n">
        <v>0.98</v>
      </c>
      <c r="BB124" s="3" t="n">
        <v>0.97</v>
      </c>
      <c r="BC124" s="3" t="n">
        <v>0.95</v>
      </c>
      <c r="BD124" s="3" t="n">
        <v>0.93</v>
      </c>
      <c r="BE124" s="3" t="n">
        <f aca="false">AZ124/(1-0.1)</f>
        <v>1.11111111111111</v>
      </c>
      <c r="BF124" s="3"/>
      <c r="BG124" s="3"/>
      <c r="BH124" s="0"/>
    </row>
    <row r="125" s="4" customFormat="true" ht="15.75" hidden="false" customHeight="true" outlineLevel="0" collapsed="false">
      <c r="A125" s="2" t="n">
        <v>123</v>
      </c>
      <c r="B125" s="3"/>
      <c r="C125" s="3" t="n">
        <v>1</v>
      </c>
      <c r="D125" s="3" t="n">
        <v>1</v>
      </c>
      <c r="E125" s="3" t="n">
        <v>1</v>
      </c>
      <c r="F125" s="3" t="n">
        <v>1</v>
      </c>
      <c r="G125" s="3" t="n">
        <v>1</v>
      </c>
      <c r="H125" s="3" t="n">
        <v>1</v>
      </c>
      <c r="I125" s="3" t="n">
        <v>1</v>
      </c>
      <c r="J125" s="3" t="n">
        <v>1</v>
      </c>
      <c r="K125" s="3" t="n">
        <v>1</v>
      </c>
      <c r="L125" s="3" t="n">
        <f aca="false">K125/(1-0.215)</f>
        <v>1.27388535031847</v>
      </c>
      <c r="M125" s="3" t="n">
        <v>1</v>
      </c>
      <c r="N125" s="3" t="n">
        <v>1</v>
      </c>
      <c r="O125" s="3" t="n">
        <v>1</v>
      </c>
      <c r="P125" s="3" t="n">
        <v>0.95</v>
      </c>
      <c r="Q125" s="3" t="n">
        <v>0.925</v>
      </c>
      <c r="R125" s="3" t="n">
        <v>0.9</v>
      </c>
      <c r="S125" s="3" t="n">
        <v>1</v>
      </c>
      <c r="T125" s="3" t="n">
        <v>1</v>
      </c>
      <c r="U125" s="3" t="n">
        <v>0.493399</v>
      </c>
      <c r="V125" s="3" t="n">
        <v>1</v>
      </c>
      <c r="W125" s="3" t="n">
        <v>1</v>
      </c>
      <c r="X125" s="3" t="n">
        <v>1</v>
      </c>
      <c r="Y125" s="3" t="n">
        <v>1</v>
      </c>
      <c r="Z125" s="3" t="n">
        <v>1</v>
      </c>
      <c r="AA125" s="3" t="n">
        <v>1</v>
      </c>
      <c r="AB125" s="3" t="n">
        <v>1</v>
      </c>
      <c r="AC125" s="3" t="n">
        <v>1</v>
      </c>
      <c r="AD125" s="3" t="n">
        <v>1</v>
      </c>
      <c r="AE125" s="3" t="n">
        <v>1</v>
      </c>
      <c r="AF125" s="3" t="n">
        <v>1</v>
      </c>
      <c r="AG125" s="3" t="n">
        <v>1</v>
      </c>
      <c r="AH125" s="3" t="n">
        <v>1</v>
      </c>
      <c r="AI125" s="3" t="n">
        <v>1</v>
      </c>
      <c r="AJ125" s="3" t="n">
        <v>0.81</v>
      </c>
      <c r="AK125" s="3" t="n">
        <v>1</v>
      </c>
      <c r="AL125" s="3" t="n">
        <v>1</v>
      </c>
      <c r="AM125" s="3" t="n">
        <v>1</v>
      </c>
      <c r="AN125" s="3" t="n">
        <v>1</v>
      </c>
      <c r="AO125" s="3" t="n">
        <v>1</v>
      </c>
      <c r="AP125" s="3" t="n">
        <v>1</v>
      </c>
      <c r="AQ125" s="3" t="n">
        <v>1</v>
      </c>
      <c r="AR125" s="3" t="n">
        <v>1</v>
      </c>
      <c r="AS125" s="3" t="n">
        <v>1</v>
      </c>
      <c r="AT125" s="3" t="n">
        <v>1</v>
      </c>
      <c r="AU125" s="3" t="n">
        <v>0.925</v>
      </c>
      <c r="AV125" s="3" t="n">
        <v>0.9</v>
      </c>
      <c r="AW125" s="3" t="n">
        <v>0.87</v>
      </c>
      <c r="AX125" s="3" t="n">
        <v>0.85</v>
      </c>
      <c r="AY125" s="3" t="n">
        <v>0.83</v>
      </c>
      <c r="AZ125" s="3" t="n">
        <v>1</v>
      </c>
      <c r="BA125" s="3" t="n">
        <v>0.98</v>
      </c>
      <c r="BB125" s="3" t="n">
        <v>0.97</v>
      </c>
      <c r="BC125" s="3" t="n">
        <v>0.95</v>
      </c>
      <c r="BD125" s="3" t="n">
        <v>0.93</v>
      </c>
      <c r="BE125" s="3" t="n">
        <f aca="false">AZ125/(1-0.1)</f>
        <v>1.11111111111111</v>
      </c>
      <c r="BF125" s="3"/>
      <c r="BG125" s="3"/>
      <c r="BH125" s="0"/>
    </row>
    <row r="126" s="4" customFormat="true" ht="15.75" hidden="false" customHeight="true" outlineLevel="0" collapsed="false">
      <c r="A126" s="2" t="n">
        <v>124</v>
      </c>
      <c r="B126" s="3"/>
      <c r="C126" s="3" t="n">
        <v>1</v>
      </c>
      <c r="D126" s="3" t="n">
        <v>1</v>
      </c>
      <c r="E126" s="3" t="n">
        <v>1</v>
      </c>
      <c r="F126" s="3" t="n">
        <v>1</v>
      </c>
      <c r="G126" s="3" t="n">
        <v>1</v>
      </c>
      <c r="H126" s="3" t="n">
        <v>1</v>
      </c>
      <c r="I126" s="3" t="n">
        <v>1</v>
      </c>
      <c r="J126" s="3" t="n">
        <v>1</v>
      </c>
      <c r="K126" s="3" t="n">
        <v>1</v>
      </c>
      <c r="L126" s="3" t="n">
        <f aca="false">K126/(1-0.215)</f>
        <v>1.27388535031847</v>
      </c>
      <c r="M126" s="3" t="n">
        <v>1</v>
      </c>
      <c r="N126" s="3" t="n">
        <v>1</v>
      </c>
      <c r="O126" s="3" t="n">
        <v>1</v>
      </c>
      <c r="P126" s="3" t="n">
        <v>0.95</v>
      </c>
      <c r="Q126" s="3" t="n">
        <v>0.925</v>
      </c>
      <c r="R126" s="3" t="n">
        <v>0.9</v>
      </c>
      <c r="S126" s="3" t="n">
        <v>1</v>
      </c>
      <c r="T126" s="3" t="n">
        <v>1</v>
      </c>
      <c r="U126" s="3" t="n">
        <v>0.516559</v>
      </c>
      <c r="V126" s="3" t="n">
        <v>1</v>
      </c>
      <c r="W126" s="3" t="n">
        <v>1</v>
      </c>
      <c r="X126" s="3" t="n">
        <v>1</v>
      </c>
      <c r="Y126" s="3" t="n">
        <v>1</v>
      </c>
      <c r="Z126" s="3" t="n">
        <v>1</v>
      </c>
      <c r="AA126" s="3" t="n">
        <v>1</v>
      </c>
      <c r="AB126" s="3" t="n">
        <v>1</v>
      </c>
      <c r="AC126" s="3" t="n">
        <v>1</v>
      </c>
      <c r="AD126" s="3" t="n">
        <v>1</v>
      </c>
      <c r="AE126" s="3" t="n">
        <v>1</v>
      </c>
      <c r="AF126" s="3" t="n">
        <v>1</v>
      </c>
      <c r="AG126" s="3" t="n">
        <v>1</v>
      </c>
      <c r="AH126" s="3" t="n">
        <v>1</v>
      </c>
      <c r="AI126" s="3" t="n">
        <v>1</v>
      </c>
      <c r="AJ126" s="3" t="n">
        <v>0.81</v>
      </c>
      <c r="AK126" s="3" t="n">
        <v>1</v>
      </c>
      <c r="AL126" s="3" t="n">
        <v>1</v>
      </c>
      <c r="AM126" s="3" t="n">
        <v>1</v>
      </c>
      <c r="AN126" s="3" t="n">
        <v>1</v>
      </c>
      <c r="AO126" s="3" t="n">
        <v>1</v>
      </c>
      <c r="AP126" s="3" t="n">
        <v>1</v>
      </c>
      <c r="AQ126" s="3" t="n">
        <v>1</v>
      </c>
      <c r="AR126" s="3" t="n">
        <v>1</v>
      </c>
      <c r="AS126" s="3" t="n">
        <v>1</v>
      </c>
      <c r="AT126" s="3" t="n">
        <v>1</v>
      </c>
      <c r="AU126" s="3" t="n">
        <v>0.925</v>
      </c>
      <c r="AV126" s="3" t="n">
        <v>0.9</v>
      </c>
      <c r="AW126" s="3" t="n">
        <v>0.87</v>
      </c>
      <c r="AX126" s="3" t="n">
        <v>0.85</v>
      </c>
      <c r="AY126" s="3" t="n">
        <v>0.83</v>
      </c>
      <c r="AZ126" s="3" t="n">
        <v>1</v>
      </c>
      <c r="BA126" s="3" t="n">
        <v>0.98</v>
      </c>
      <c r="BB126" s="3" t="n">
        <v>0.97</v>
      </c>
      <c r="BC126" s="3" t="n">
        <v>0.95</v>
      </c>
      <c r="BD126" s="3" t="n">
        <v>0.93</v>
      </c>
      <c r="BE126" s="3" t="n">
        <f aca="false">AZ126/(1-0.1)</f>
        <v>1.11111111111111</v>
      </c>
      <c r="BF126" s="3"/>
      <c r="BG126" s="3"/>
      <c r="BH126" s="0"/>
    </row>
    <row r="127" s="4" customFormat="true" ht="15.75" hidden="false" customHeight="true" outlineLevel="0" collapsed="false">
      <c r="A127" s="2" t="n">
        <v>125</v>
      </c>
      <c r="B127" s="3"/>
      <c r="C127" s="3" t="n">
        <v>1</v>
      </c>
      <c r="D127" s="3" t="n">
        <v>1</v>
      </c>
      <c r="E127" s="3" t="n">
        <v>1</v>
      </c>
      <c r="F127" s="3" t="n">
        <v>1</v>
      </c>
      <c r="G127" s="3" t="n">
        <v>1</v>
      </c>
      <c r="H127" s="3" t="n">
        <v>1</v>
      </c>
      <c r="I127" s="3" t="n">
        <v>1</v>
      </c>
      <c r="J127" s="3" t="n">
        <v>1</v>
      </c>
      <c r="K127" s="3" t="n">
        <v>1</v>
      </c>
      <c r="L127" s="3" t="n">
        <f aca="false">K127/(1-0.215)</f>
        <v>1.27388535031847</v>
      </c>
      <c r="M127" s="3" t="n">
        <v>1</v>
      </c>
      <c r="N127" s="3" t="n">
        <v>1</v>
      </c>
      <c r="O127" s="3" t="n">
        <v>1</v>
      </c>
      <c r="P127" s="3" t="n">
        <v>0.95</v>
      </c>
      <c r="Q127" s="3" t="n">
        <v>0.925</v>
      </c>
      <c r="R127" s="3" t="n">
        <v>0.9</v>
      </c>
      <c r="S127" s="3" t="n">
        <v>1</v>
      </c>
      <c r="T127" s="3" t="n">
        <v>1</v>
      </c>
      <c r="U127" s="3" t="n">
        <v>0.540307</v>
      </c>
      <c r="V127" s="3" t="n">
        <v>1</v>
      </c>
      <c r="W127" s="3" t="n">
        <v>1</v>
      </c>
      <c r="X127" s="3" t="n">
        <v>1</v>
      </c>
      <c r="Y127" s="3" t="n">
        <v>1</v>
      </c>
      <c r="Z127" s="3" t="n">
        <v>1</v>
      </c>
      <c r="AA127" s="3" t="n">
        <v>1</v>
      </c>
      <c r="AB127" s="3" t="n">
        <v>1</v>
      </c>
      <c r="AC127" s="3" t="n">
        <v>1</v>
      </c>
      <c r="AD127" s="3" t="n">
        <v>1</v>
      </c>
      <c r="AE127" s="3" t="n">
        <v>1</v>
      </c>
      <c r="AF127" s="3" t="n">
        <v>1</v>
      </c>
      <c r="AG127" s="3" t="n">
        <v>1</v>
      </c>
      <c r="AH127" s="3" t="n">
        <v>1</v>
      </c>
      <c r="AI127" s="3" t="n">
        <v>1</v>
      </c>
      <c r="AJ127" s="3" t="n">
        <v>0.81</v>
      </c>
      <c r="AK127" s="3" t="n">
        <v>1</v>
      </c>
      <c r="AL127" s="3" t="n">
        <v>1</v>
      </c>
      <c r="AM127" s="3" t="n">
        <v>1</v>
      </c>
      <c r="AN127" s="3" t="n">
        <v>1</v>
      </c>
      <c r="AO127" s="3" t="n">
        <v>1</v>
      </c>
      <c r="AP127" s="3" t="n">
        <v>1</v>
      </c>
      <c r="AQ127" s="3" t="n">
        <v>1</v>
      </c>
      <c r="AR127" s="3" t="n">
        <v>1</v>
      </c>
      <c r="AS127" s="3" t="n">
        <v>1</v>
      </c>
      <c r="AT127" s="3" t="n">
        <v>1</v>
      </c>
      <c r="AU127" s="3" t="n">
        <v>0.925</v>
      </c>
      <c r="AV127" s="3" t="n">
        <v>0.9</v>
      </c>
      <c r="AW127" s="3" t="n">
        <v>0.87</v>
      </c>
      <c r="AX127" s="3" t="n">
        <v>0.85</v>
      </c>
      <c r="AY127" s="3" t="n">
        <v>0.83</v>
      </c>
      <c r="AZ127" s="3" t="n">
        <v>1</v>
      </c>
      <c r="BA127" s="3" t="n">
        <v>0.98</v>
      </c>
      <c r="BB127" s="3" t="n">
        <v>0.97</v>
      </c>
      <c r="BC127" s="3" t="n">
        <v>0.95</v>
      </c>
      <c r="BD127" s="3" t="n">
        <v>0.93</v>
      </c>
      <c r="BE127" s="3" t="n">
        <f aca="false">AZ127/(1-0.1)</f>
        <v>1.11111111111111</v>
      </c>
      <c r="BF127" s="3"/>
      <c r="BG127" s="3"/>
      <c r="BH127" s="0"/>
    </row>
    <row r="128" s="4" customFormat="true" ht="15.75" hidden="false" customHeight="true" outlineLevel="0" collapsed="false">
      <c r="A128" s="2" t="n">
        <v>126</v>
      </c>
      <c r="B128" s="3"/>
      <c r="C128" s="3" t="n">
        <v>1</v>
      </c>
      <c r="D128" s="3" t="n">
        <v>1</v>
      </c>
      <c r="E128" s="3" t="n">
        <v>1</v>
      </c>
      <c r="F128" s="3" t="n">
        <v>1</v>
      </c>
      <c r="G128" s="3" t="n">
        <v>1</v>
      </c>
      <c r="H128" s="3" t="n">
        <v>1</v>
      </c>
      <c r="I128" s="3" t="n">
        <v>1</v>
      </c>
      <c r="J128" s="3" t="n">
        <v>1</v>
      </c>
      <c r="K128" s="3" t="n">
        <v>1</v>
      </c>
      <c r="L128" s="3" t="n">
        <f aca="false">K128/(1-0.215)</f>
        <v>1.27388535031847</v>
      </c>
      <c r="M128" s="3" t="n">
        <v>1</v>
      </c>
      <c r="N128" s="3" t="n">
        <v>1</v>
      </c>
      <c r="O128" s="3" t="n">
        <v>1</v>
      </c>
      <c r="P128" s="3" t="n">
        <v>0.95</v>
      </c>
      <c r="Q128" s="3" t="n">
        <v>0.925</v>
      </c>
      <c r="R128" s="3" t="n">
        <v>0.9</v>
      </c>
      <c r="S128" s="3" t="n">
        <v>1</v>
      </c>
      <c r="T128" s="3" t="n">
        <v>1</v>
      </c>
      <c r="U128" s="3" t="n">
        <v>1</v>
      </c>
      <c r="V128" s="3" t="n">
        <v>1</v>
      </c>
      <c r="W128" s="3" t="n">
        <v>1</v>
      </c>
      <c r="X128" s="3" t="n">
        <v>1</v>
      </c>
      <c r="Y128" s="3" t="n">
        <v>1</v>
      </c>
      <c r="Z128" s="3" t="n">
        <v>1</v>
      </c>
      <c r="AA128" s="3" t="n">
        <v>1</v>
      </c>
      <c r="AB128" s="3" t="n">
        <v>1</v>
      </c>
      <c r="AC128" s="3" t="n">
        <v>1</v>
      </c>
      <c r="AD128" s="3" t="n">
        <v>1</v>
      </c>
      <c r="AE128" s="3" t="n">
        <v>1</v>
      </c>
      <c r="AF128" s="3" t="n">
        <v>1</v>
      </c>
      <c r="AG128" s="3" t="n">
        <v>1</v>
      </c>
      <c r="AH128" s="3" t="n">
        <v>1</v>
      </c>
      <c r="AI128" s="3" t="n">
        <v>1</v>
      </c>
      <c r="AJ128" s="3" t="n">
        <v>0.81</v>
      </c>
      <c r="AK128" s="3" t="n">
        <v>1</v>
      </c>
      <c r="AL128" s="3" t="n">
        <v>1</v>
      </c>
      <c r="AM128" s="3" t="n">
        <v>1</v>
      </c>
      <c r="AN128" s="3" t="n">
        <v>1</v>
      </c>
      <c r="AO128" s="3" t="n">
        <v>1</v>
      </c>
      <c r="AP128" s="3" t="n">
        <v>1</v>
      </c>
      <c r="AQ128" s="3" t="n">
        <v>1</v>
      </c>
      <c r="AR128" s="3" t="n">
        <v>1</v>
      </c>
      <c r="AS128" s="3" t="n">
        <v>1</v>
      </c>
      <c r="AT128" s="3" t="n">
        <v>1</v>
      </c>
      <c r="AU128" s="3" t="n">
        <v>0.925</v>
      </c>
      <c r="AV128" s="3" t="n">
        <v>0.9</v>
      </c>
      <c r="AW128" s="3" t="n">
        <v>0.87</v>
      </c>
      <c r="AX128" s="3" t="n">
        <v>0.85</v>
      </c>
      <c r="AY128" s="3" t="n">
        <v>0.83</v>
      </c>
      <c r="AZ128" s="3" t="n">
        <v>1</v>
      </c>
      <c r="BA128" s="3" t="n">
        <v>0.98</v>
      </c>
      <c r="BB128" s="3" t="n">
        <v>0.97</v>
      </c>
      <c r="BC128" s="3" t="n">
        <v>0.95</v>
      </c>
      <c r="BD128" s="3" t="n">
        <v>0.93</v>
      </c>
      <c r="BE128" s="3" t="n">
        <f aca="false">AZ128/(1-0.1)</f>
        <v>1.11111111111111</v>
      </c>
      <c r="BF128" s="3"/>
      <c r="BG128" s="3"/>
      <c r="BH128" s="0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7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2025-08-27T18:06:19Z</dcterms:created>
  <dc:creator>João Pedro Stênio</dc:creator>
  <dc:description/>
  <dc:language>pt-BR</dc:language>
  <cp:lastModifiedBy>João Pedro Stênio</cp:lastModifiedBy>
  <dcterms:modified xsi:type="dcterms:W3CDTF">2026-03-07T16:29:52Z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