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Workshops/DataMatters_2018/05_EffectiveVisDesign/Reworks/"/>
    </mc:Choice>
  </mc:AlternateContent>
  <xr:revisionPtr revIDLastSave="0" documentId="13_ncr:1_{4B764F5E-4D09-3848-8A17-108C4AD2D734}" xr6:coauthVersionLast="34" xr6:coauthVersionMax="34" xr10:uidLastSave="{00000000-0000-0000-0000-000000000000}"/>
  <bookViews>
    <workbookView xWindow="0" yWindow="460" windowWidth="25520" windowHeight="15620" tabRatio="500" xr2:uid="{00000000-000D-0000-FFFF-FFFF00000000}"/>
  </bookViews>
  <sheets>
    <sheet name="Fishing by country" sheetId="1" r:id="rId1"/>
    <sheet name="Tall" sheetId="3" r:id="rId2"/>
    <sheet name="Metadata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<sst xmlns="http://schemas.openxmlformats.org/spreadsheetml/2006/main" count="515" uniqueCount="227">
  <si>
    <t>Country</t>
  </si>
  <si>
    <t>Capture</t>
  </si>
  <si>
    <t>Aquaculture</t>
  </si>
  <si>
    <t>Algeria</t>
  </si>
  <si>
    <t>Angola</t>
  </si>
  <si>
    <t>Argentina</t>
  </si>
  <si>
    <t>Australia</t>
  </si>
  <si>
    <t>Bangladesh</t>
  </si>
  <si>
    <t>Brazil</t>
  </si>
  <si>
    <t>Cambodia</t>
  </si>
  <si>
    <t>Canada</t>
  </si>
  <si>
    <t>Chile</t>
  </si>
  <si>
    <t>People's Republic of China</t>
  </si>
  <si>
    <t>Colombia</t>
  </si>
  <si>
    <t>Congo, Democratic Republic of the</t>
  </si>
  <si>
    <t>Denmark</t>
  </si>
  <si>
    <t>Ecuador</t>
  </si>
  <si>
    <t>Egypt</t>
  </si>
  <si>
    <t>France</t>
  </si>
  <si>
    <t>Germany</t>
  </si>
  <si>
    <t>Ghana</t>
  </si>
  <si>
    <t>Greece</t>
  </si>
  <si>
    <t>Greenland</t>
  </si>
  <si>
    <t>Hong Kong</t>
  </si>
  <si>
    <t>Iceland</t>
  </si>
  <si>
    <t>India</t>
  </si>
  <si>
    <t>Indonesia</t>
  </si>
  <si>
    <t>Iran</t>
  </si>
  <si>
    <t>Ireland</t>
  </si>
  <si>
    <t>Italy</t>
  </si>
  <si>
    <t>Japan</t>
  </si>
  <si>
    <t>Kenya</t>
  </si>
  <si>
    <t>North Korea</t>
  </si>
  <si>
    <t>South Korea</t>
  </si>
  <si>
    <t>Latvia</t>
  </si>
  <si>
    <t>Lithuania</t>
  </si>
  <si>
    <t>Madagascar</t>
  </si>
  <si>
    <t>Malaysia</t>
  </si>
  <si>
    <t>Mauritania</t>
  </si>
  <si>
    <t>Mexico</t>
  </si>
  <si>
    <t>Morocco</t>
  </si>
  <si>
    <t>Myanmar</t>
  </si>
  <si>
    <t>Namibia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</si>
  <si>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</si>
  <si>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</si>
  <si>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</si>
  <si>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</si>
  <si>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</si>
  <si>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</si>
  <si>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</si>
  <si>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</si>
  <si>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</si>
  <si>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</si>
  <si>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</si>
  <si>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</si>
  <si>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Russian Federation</t>
  </si>
  <si>
    <t>Senegal</t>
  </si>
  <si>
    <t>Seychelles</t>
  </si>
  <si>
    <t>Sierra Leone</t>
  </si>
  <si>
    <t>South Africa</t>
  </si>
  <si>
    <t>Spain</t>
  </si>
  <si>
    <t>Sri Lanka</t>
  </si>
  <si>
    <t>Sweden</t>
  </si>
  <si>
    <t>Taiwan (Republic of China)</t>
  </si>
  <si>
    <t>Tanzania</t>
  </si>
  <si>
    <t>Thailand</t>
  </si>
  <si>
    <t>Tunisia</t>
  </si>
  <si>
    <t>Turkey</t>
  </si>
  <si>
    <t>Uganda</t>
  </si>
  <si>
    <t>Ukraine</t>
  </si>
  <si>
    <t>UK</t>
  </si>
  <si>
    <t>USA</t>
  </si>
  <si>
    <t>Uruguay</t>
  </si>
  <si>
    <t>Vanuatu</t>
  </si>
  <si>
    <t>Venezuela</t>
  </si>
  <si>
    <t>Vietnam</t>
  </si>
  <si>
    <t>Yemen</t>
  </si>
  <si>
    <t>Other</t>
  </si>
  <si>
    <t>data:</t>
  </si>
  <si>
    <t>https://en.wikipedia.org/wiki/Fishing_industry_by_country</t>
  </si>
  <si>
    <t>﻿Country</t>
  </si>
  <si>
    <t>FishingType</t>
  </si>
  <si>
    <t>Amount</t>
  </si>
  <si>
    <t>126,259</t>
  </si>
  <si>
    <t>368</t>
  </si>
  <si>
    <t>240,000</t>
  </si>
  <si>
    <t>931,472</t>
  </si>
  <si>
    <t>2,430</t>
  </si>
  <si>
    <t>245,935</t>
  </si>
  <si>
    <t>47,087</t>
  </si>
  <si>
    <t>1,333,866</t>
  </si>
  <si>
    <t>882,091</t>
  </si>
  <si>
    <t>750,283</t>
  </si>
  <si>
    <t>257,783</t>
  </si>
  <si>
    <t>384,000</t>
  </si>
  <si>
    <t>26,000</t>
  </si>
  <si>
    <t>1,080,982</t>
  </si>
  <si>
    <t>154,083</t>
  </si>
  <si>
    <t>4,330,325</t>
  </si>
  <si>
    <t>698,214</t>
  </si>
  <si>
    <t>121,000</t>
  </si>
  <si>
    <t>60,072</t>
  </si>
  <si>
    <t>220,000</t>
  </si>
  <si>
    <t>2,965</t>
  </si>
  <si>
    <t>910,613</t>
  </si>
  <si>
    <t>39,012</t>
  </si>
  <si>
    <t>407,723</t>
  </si>
  <si>
    <t>78,300</t>
  </si>
  <si>
    <t>349,553</t>
  </si>
  <si>
    <t>539,748</t>
  </si>
  <si>
    <t>574,358</t>
  </si>
  <si>
    <t>258,435</t>
  </si>
  <si>
    <t>285,668</t>
  </si>
  <si>
    <t>44,685</t>
  </si>
  <si>
    <t>392,274</t>
  </si>
  <si>
    <t>1,154</t>
  </si>
  <si>
    <t>92,738</t>
  </si>
  <si>
    <t>106,208</t>
  </si>
  <si>
    <t>216,302</t>
  </si>
  <si>
    <t>161,964</t>
  </si>
  <si>
    <t>4,130</t>
  </si>
  <si>
    <t>1,661,031</t>
  </si>
  <si>
    <t>8,256</t>
  </si>
  <si>
    <t>3,481,136</t>
  </si>
  <si>
    <t>2,837,751</t>
  </si>
  <si>
    <t>4,381,260</t>
  </si>
  <si>
    <t>1,197,109</t>
  </si>
  <si>
    <t>410,558</t>
  </si>
  <si>
    <t>117,354</t>
  </si>
  <si>
    <t>262,532</t>
  </si>
  <si>
    <t>60,050</t>
  </si>
  <si>
    <t>298,373</t>
  </si>
  <si>
    <t>180,943</t>
  </si>
  <si>
    <t>4,072,895</t>
  </si>
  <si>
    <t>746,221</t>
  </si>
  <si>
    <t>148,124</t>
  </si>
  <si>
    <t>1,047</t>
  </si>
  <si>
    <t>150,618</t>
  </si>
  <si>
    <t>542</t>
  </si>
  <si>
    <t>139,785</t>
  </si>
  <si>
    <t>2,013</t>
  </si>
  <si>
    <t>136,400</t>
  </si>
  <si>
    <t>8,500</t>
  </si>
  <si>
    <t>1,214,183</t>
  </si>
  <si>
    <t>175,834</t>
  </si>
  <si>
    <t>247,577</t>
  </si>
  <si>
    <t>1,304,830</t>
  </si>
  <si>
    <t>117,514</t>
  </si>
  <si>
    <t>932,704</t>
  </si>
  <si>
    <t>2,257</t>
  </si>
  <si>
    <t>1,742,956</t>
  </si>
  <si>
    <t>474,510</t>
  </si>
  <si>
    <t>552,695</t>
  </si>
  <si>
    <t>50</t>
  </si>
  <si>
    <t>549,208</t>
  </si>
  <si>
    <t>68,175</t>
  </si>
  <si>
    <t>535,394</t>
  </si>
  <si>
    <t>105,301</t>
  </si>
  <si>
    <t>523,182</t>
  </si>
  <si>
    <t>56,355</t>
  </si>
  <si>
    <t>205,000</t>
  </si>
  <si>
    <t>63,700</t>
  </si>
  <si>
    <t>2,392,934</t>
  </si>
  <si>
    <t>656,636</t>
  </si>
  <si>
    <t>150,571</t>
  </si>
  <si>
    <t>173</t>
  </si>
  <si>
    <t>9,685,851</t>
  </si>
  <si>
    <t>786,993</t>
  </si>
  <si>
    <t>434,473</t>
  </si>
  <si>
    <t>80,622</t>
  </si>
  <si>
    <t>214,737</t>
  </si>
  <si>
    <t>8,019</t>
  </si>
  <si>
    <t>250,280</t>
  </si>
  <si>
    <t>17,053,191</t>
  </si>
  <si>
    <t>32,414,084</t>
  </si>
  <si>
    <t>9,388,662</t>
  </si>
  <si>
    <t>27,468</t>
  </si>
  <si>
    <t>2,246,352</t>
  </si>
  <si>
    <t>557,251</t>
  </si>
  <si>
    <t>156,247</t>
  </si>
  <si>
    <t>36,607</t>
  </si>
  <si>
    <t>211,757</t>
  </si>
  <si>
    <t>6,485</t>
  </si>
  <si>
    <t>3,190,946</t>
  </si>
  <si>
    <t>114,752</t>
  </si>
  <si>
    <t>405,070</t>
  </si>
  <si>
    <t>193</t>
  </si>
  <si>
    <t>106,555</t>
  </si>
  <si>
    <t>772</t>
  </si>
  <si>
    <t>145,993</t>
  </si>
  <si>
    <t>817,608</t>
  </si>
  <si>
    <t>3,142</t>
  </si>
  <si>
    <t>1,639,069</t>
  </si>
  <si>
    <t>436,232</t>
  </si>
  <si>
    <t>848,803</t>
  </si>
  <si>
    <t>221,927</t>
  </si>
  <si>
    <t>161,960</t>
  </si>
  <si>
    <t>1,724</t>
  </si>
  <si>
    <t>256,359</t>
  </si>
  <si>
    <t>5,880</t>
  </si>
  <si>
    <t>1,017,243</t>
  </si>
  <si>
    <t>304,756</t>
  </si>
  <si>
    <t>347,800</t>
  </si>
  <si>
    <t>11</t>
  </si>
  <si>
    <t>2,599,387</t>
  </si>
  <si>
    <t>1,144,011</t>
  </si>
  <si>
    <t>109,117</t>
  </si>
  <si>
    <t>2,665</t>
  </si>
  <si>
    <t>426,496</t>
  </si>
  <si>
    <t>119,177</t>
  </si>
  <si>
    <t>416,758</t>
  </si>
  <si>
    <t>10,817</t>
  </si>
  <si>
    <t>669,458</t>
  </si>
  <si>
    <t>172,813</t>
  </si>
  <si>
    <t>244,943</t>
  </si>
  <si>
    <t>28,745</t>
  </si>
  <si>
    <t>125,906</t>
  </si>
  <si>
    <t>47</t>
  </si>
  <si>
    <t>4,888,621</t>
  </si>
  <si>
    <t>471,958</t>
  </si>
  <si>
    <t>151,079</t>
  </si>
  <si>
    <t>1</t>
  </si>
  <si>
    <t>470,000</t>
  </si>
  <si>
    <t>22,210</t>
  </si>
  <si>
    <t>1,929,900</t>
  </si>
  <si>
    <t>1,437,300</t>
  </si>
  <si>
    <t>263,000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</si>
</sst>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'Fishing by country'!$B$1</c:f>
              <c:strCache>
                <c:ptCount val="1"/>
                <c:pt idx="0">
                  <c:v>Capture</c:v>
                </c:pt>
              </c:strCache>
            </c:strRef>
          </c:tx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country'!$B$2:$B$76</c:f>
              <c:numCache>
                <c:formatCode>#,##0</c:formatCode>
                <c:ptCount val="75"/>
                <c:pt idx="0">
                  <c:v>126259</c:v>
                </c:pt>
                <c:pt idx="1">
                  <c:v>240000</c:v>
                </c:pt>
                <c:pt idx="2">
                  <c:v>931472</c:v>
                </c:pt>
                <c:pt idx="3">
                  <c:v>245935</c:v>
                </c:pt>
                <c:pt idx="4">
                  <c:v>1333866</c:v>
                </c:pt>
                <c:pt idx="5">
                  <c:v>750283</c:v>
                </c:pt>
                <c:pt idx="6">
                  <c:v>384000</c:v>
                </c:pt>
                <c:pt idx="7">
                  <c:v>1080982</c:v>
                </c:pt>
                <c:pt idx="8">
                  <c:v>4330325</c:v>
                </c:pt>
                <c:pt idx="9">
                  <c:v>121000</c:v>
                </c:pt>
                <c:pt idx="10">
                  <c:v>220000</c:v>
                </c:pt>
                <c:pt idx="11">
                  <c:v>910613</c:v>
                </c:pt>
                <c:pt idx="12">
                  <c:v>407723</c:v>
                </c:pt>
                <c:pt idx="13">
                  <c:v>349553</c:v>
                </c:pt>
                <c:pt idx="14">
                  <c:v>574358</c:v>
                </c:pt>
                <c:pt idx="15">
                  <c:v>285668</c:v>
                </c:pt>
                <c:pt idx="16">
                  <c:v>392274</c:v>
                </c:pt>
                <c:pt idx="17">
                  <c:v>92738</c:v>
                </c:pt>
                <c:pt idx="18">
                  <c:v>216302</c:v>
                </c:pt>
                <c:pt idx="19">
                  <c:v>161964</c:v>
                </c:pt>
                <c:pt idx="20">
                  <c:v>1661031</c:v>
                </c:pt>
                <c:pt idx="21">
                  <c:v>3481136</c:v>
                </c:pt>
                <c:pt idx="22">
                  <c:v>4381260</c:v>
                </c:pt>
                <c:pt idx="23">
                  <c:v>410558</c:v>
                </c:pt>
                <c:pt idx="24">
                  <c:v>262532</c:v>
                </c:pt>
                <c:pt idx="25">
                  <c:v>298373</c:v>
                </c:pt>
                <c:pt idx="26">
                  <c:v>4072895</c:v>
                </c:pt>
                <c:pt idx="27">
                  <c:v>148124</c:v>
                </c:pt>
                <c:pt idx="28">
                  <c:v>150618</c:v>
                </c:pt>
                <c:pt idx="29">
                  <c:v>139785</c:v>
                </c:pt>
                <c:pt idx="30">
                  <c:v>136400</c:v>
                </c:pt>
                <c:pt idx="31">
                  <c:v>1214183</c:v>
                </c:pt>
                <c:pt idx="32">
                  <c:v>247577</c:v>
                </c:pt>
                <c:pt idx="33">
                  <c:v>1304830</c:v>
                </c:pt>
                <c:pt idx="34">
                  <c:v>932704</c:v>
                </c:pt>
                <c:pt idx="35">
                  <c:v>1742956</c:v>
                </c:pt>
                <c:pt idx="36">
                  <c:v>552695</c:v>
                </c:pt>
                <c:pt idx="37">
                  <c:v>549208</c:v>
                </c:pt>
                <c:pt idx="38">
                  <c:v>535394</c:v>
                </c:pt>
                <c:pt idx="39">
                  <c:v>523182</c:v>
                </c:pt>
                <c:pt idx="40">
                  <c:v>205000</c:v>
                </c:pt>
                <c:pt idx="41">
                  <c:v>2392934</c:v>
                </c:pt>
                <c:pt idx="42">
                  <c:v>150571</c:v>
                </c:pt>
                <c:pt idx="43">
                  <c:v>9685851</c:v>
                </c:pt>
                <c:pt idx="44">
                  <c:v>434473</c:v>
                </c:pt>
                <c:pt idx="45">
                  <c:v>214737</c:v>
                </c:pt>
                <c:pt idx="46">
                  <c:v>250280</c:v>
                </c:pt>
                <c:pt idx="47">
                  <c:v>17053191</c:v>
                </c:pt>
                <c:pt idx="48">
                  <c:v>9388662</c:v>
                </c:pt>
                <c:pt idx="49">
                  <c:v>2246352</c:v>
                </c:pt>
                <c:pt idx="50">
                  <c:v>156247</c:v>
                </c:pt>
                <c:pt idx="51">
                  <c:v>211757</c:v>
                </c:pt>
                <c:pt idx="52">
                  <c:v>3190946</c:v>
                </c:pt>
                <c:pt idx="53">
                  <c:v>405070</c:v>
                </c:pt>
                <c:pt idx="54">
                  <c:v>106555</c:v>
                </c:pt>
                <c:pt idx="55">
                  <c:v>145993</c:v>
                </c:pt>
                <c:pt idx="56">
                  <c:v>817608</c:v>
                </c:pt>
                <c:pt idx="57">
                  <c:v>1639069</c:v>
                </c:pt>
                <c:pt idx="58">
                  <c:v>848803</c:v>
                </c:pt>
                <c:pt idx="59">
                  <c:v>161960</c:v>
                </c:pt>
                <c:pt idx="60">
                  <c:v>256359</c:v>
                </c:pt>
                <c:pt idx="61">
                  <c:v>1017243</c:v>
                </c:pt>
                <c:pt idx="62">
                  <c:v>347800</c:v>
                </c:pt>
                <c:pt idx="63">
                  <c:v>2599387</c:v>
                </c:pt>
                <c:pt idx="64">
                  <c:v>109117</c:v>
                </c:pt>
                <c:pt idx="65">
                  <c:v>426496</c:v>
                </c:pt>
                <c:pt idx="66">
                  <c:v>416758</c:v>
                </c:pt>
                <c:pt idx="67">
                  <c:v>669458</c:v>
                </c:pt>
                <c:pt idx="68">
                  <c:v>244943</c:v>
                </c:pt>
                <c:pt idx="69">
                  <c:v>125906</c:v>
                </c:pt>
                <c:pt idx="70">
                  <c:v>4888621</c:v>
                </c:pt>
                <c:pt idx="71">
                  <c:v>151079</c:v>
                </c:pt>
                <c:pt idx="72">
                  <c:v>470000</c:v>
                </c:pt>
                <c:pt idx="73">
                  <c:v>1929900</c:v>
                </c:pt>
                <c:pt idx="74">
                  <c:v>263000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4-3B4E-A0F0-DB0F584690F7}"/>
            </c:ext>
          </c:extLst>
        </c:ser>
        <c:ser>
          <c:idx val="1"/>
          <c:order val="1"/>
          <c:tx>
            <c:strRef>
              <c:f>'Fishing by country'!$C$1</c:f>
              <c:strCache>
                <c:ptCount val="1"/>
                <c:pt idx="0">
                  <c:v>Aquaculture</c:v>
                </c:pt>
              </c:strCache>
            </c:strRef>
          </c:tx>
          <c:cat>
            <c:strRef>
              <c:f>'Fishing by country'!$A$2:$A$76</c:f>
              <c:strCache>
                <c:ptCount val="7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Australia</c:v>
                </c:pt>
                <c:pt idx="4">
                  <c:v>Bangladesh</c:v>
                </c:pt>
                <c:pt idx="5">
                  <c:v>Brazil</c:v>
                </c:pt>
                <c:pt idx="6">
                  <c:v>Cambodia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Congo, Democratic Republic of the</c:v>
                </c:pt>
                <c:pt idx="11">
                  <c:v>Denmark</c:v>
                </c:pt>
                <c:pt idx="12">
                  <c:v>Ecuador</c:v>
                </c:pt>
                <c:pt idx="13">
                  <c:v>Egypt</c:v>
                </c:pt>
                <c:pt idx="14">
                  <c:v>France</c:v>
                </c:pt>
                <c:pt idx="15">
                  <c:v>Germany</c:v>
                </c:pt>
                <c:pt idx="16">
                  <c:v>Ghana</c:v>
                </c:pt>
                <c:pt idx="17">
                  <c:v>Greece</c:v>
                </c:pt>
                <c:pt idx="18">
                  <c:v>Greenland</c:v>
                </c:pt>
                <c:pt idx="19">
                  <c:v>Hong Kong</c:v>
                </c:pt>
                <c:pt idx="20">
                  <c:v>Iceland</c:v>
                </c:pt>
                <c:pt idx="21">
                  <c:v>India</c:v>
                </c:pt>
                <c:pt idx="22">
                  <c:v>Indonesia</c:v>
                </c:pt>
                <c:pt idx="23">
                  <c:v>Iran</c:v>
                </c:pt>
                <c:pt idx="24">
                  <c:v>Ireland</c:v>
                </c:pt>
                <c:pt idx="25">
                  <c:v>Italy</c:v>
                </c:pt>
                <c:pt idx="26">
                  <c:v>Japan</c:v>
                </c:pt>
                <c:pt idx="27">
                  <c:v>Kenya</c:v>
                </c:pt>
                <c:pt idx="28">
                  <c:v>Latvia</c:v>
                </c:pt>
                <c:pt idx="29">
                  <c:v>Lithuania</c:v>
                </c:pt>
                <c:pt idx="30">
                  <c:v>Madagascar</c:v>
                </c:pt>
                <c:pt idx="31">
                  <c:v>Malaysia</c:v>
                </c:pt>
                <c:pt idx="32">
                  <c:v>Mauritania</c:v>
                </c:pt>
                <c:pt idx="33">
                  <c:v>Mexico</c:v>
                </c:pt>
                <c:pt idx="34">
                  <c:v>Morocco</c:v>
                </c:pt>
                <c:pt idx="35">
                  <c:v>Myanmar</c:v>
                </c:pt>
                <c:pt idx="36">
                  <c:v>Namibia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Oman</c:v>
                </c:pt>
                <c:pt idx="43">
                  <c:v>Other</c:v>
                </c:pt>
                <c:pt idx="44">
                  <c:v>Pakistan</c:v>
                </c:pt>
                <c:pt idx="45">
                  <c:v>Panama</c:v>
                </c:pt>
                <c:pt idx="46">
                  <c:v>Papua New Guinea</c:v>
                </c:pt>
                <c:pt idx="47">
                  <c:v>People's Republic of China</c:v>
                </c:pt>
                <c:pt idx="48">
                  <c:v>Peru</c:v>
                </c:pt>
                <c:pt idx="49">
                  <c:v>Philippines</c:v>
                </c:pt>
                <c:pt idx="50">
                  <c:v>Poland</c:v>
                </c:pt>
                <c:pt idx="51">
                  <c:v>Portugal</c:v>
                </c:pt>
                <c:pt idx="52">
                  <c:v>Russian Federation</c:v>
                </c:pt>
                <c:pt idx="53">
                  <c:v>Senegal</c:v>
                </c:pt>
                <c:pt idx="54">
                  <c:v>Seychelles</c:v>
                </c:pt>
                <c:pt idx="55">
                  <c:v>Sierra Leone</c:v>
                </c:pt>
                <c:pt idx="56">
                  <c:v>South Africa</c:v>
                </c:pt>
                <c:pt idx="57">
                  <c:v>South Korea</c:v>
                </c:pt>
                <c:pt idx="58">
                  <c:v>Spain</c:v>
                </c:pt>
                <c:pt idx="59">
                  <c:v>Sri Lanka</c:v>
                </c:pt>
                <c:pt idx="60">
                  <c:v>Sweden</c:v>
                </c:pt>
                <c:pt idx="61">
                  <c:v>Taiwan (Republic of China)</c:v>
                </c:pt>
                <c:pt idx="62">
                  <c:v>Tanzania</c:v>
                </c:pt>
                <c:pt idx="63">
                  <c:v>Thailand</c:v>
                </c:pt>
                <c:pt idx="64">
                  <c:v>Tunisia</c:v>
                </c:pt>
                <c:pt idx="65">
                  <c:v>Turkey</c:v>
                </c:pt>
                <c:pt idx="66">
                  <c:v>Uganda</c:v>
                </c:pt>
                <c:pt idx="67">
                  <c:v>UK</c:v>
                </c:pt>
                <c:pt idx="68">
                  <c:v>Ukraine</c:v>
                </c:pt>
                <c:pt idx="69">
                  <c:v>Uruguay</c:v>
                </c:pt>
                <c:pt idx="70">
                  <c:v>USA</c:v>
                </c:pt>
                <c:pt idx="71">
                  <c:v>Vanuatu</c:v>
                </c:pt>
                <c:pt idx="72">
                  <c:v>Venezuela</c:v>
                </c:pt>
                <c:pt idx="73">
                  <c:v>Vietnam</c:v>
                </c:pt>
                <c:pt idx="74">
                  <c:v>Yemen</c:v>
                </c:pt>
              </c:strCache>
            </c:strRef>
          </c:cat>
          <c:val>
            <c:numRef>
              <c:f>'Fishing by country'!$C$2:$C$76</c:f>
              <c:numCache>
                <c:formatCode>General</c:formatCode>
                <c:ptCount val="75"/>
                <c:pt idx="0">
                  <c:v>368</c:v>
                </c:pt>
                <c:pt idx="2" formatCode="#,##0">
                  <c:v>2430</c:v>
                </c:pt>
                <c:pt idx="3" formatCode="#,##0">
                  <c:v>47087</c:v>
                </c:pt>
                <c:pt idx="4" formatCode="#,##0">
                  <c:v>882091</c:v>
                </c:pt>
                <c:pt idx="5" formatCode="#,##0">
                  <c:v>257783</c:v>
                </c:pt>
                <c:pt idx="6" formatCode="#,##0">
                  <c:v>26000</c:v>
                </c:pt>
                <c:pt idx="7" formatCode="#,##0">
                  <c:v>154083</c:v>
                </c:pt>
                <c:pt idx="8" formatCode="#,##0">
                  <c:v>698214</c:v>
                </c:pt>
                <c:pt idx="9" formatCode="#,##0">
                  <c:v>60072</c:v>
                </c:pt>
                <c:pt idx="10" formatCode="#,##0">
                  <c:v>2965</c:v>
                </c:pt>
                <c:pt idx="11" formatCode="#,##0">
                  <c:v>39012</c:v>
                </c:pt>
                <c:pt idx="12" formatCode="#,##0">
                  <c:v>78300</c:v>
                </c:pt>
                <c:pt idx="13" formatCode="#,##0">
                  <c:v>539748</c:v>
                </c:pt>
                <c:pt idx="14" formatCode="#,##0">
                  <c:v>258435</c:v>
                </c:pt>
                <c:pt idx="15" formatCode="#,##0">
                  <c:v>44685</c:v>
                </c:pt>
                <c:pt idx="16" formatCode="#,##0">
                  <c:v>1154</c:v>
                </c:pt>
                <c:pt idx="17" formatCode="#,##0">
                  <c:v>106208</c:v>
                </c:pt>
                <c:pt idx="19" formatCode="#,##0">
                  <c:v>4130</c:v>
                </c:pt>
                <c:pt idx="20" formatCode="#,##0">
                  <c:v>8256</c:v>
                </c:pt>
                <c:pt idx="21" formatCode="#,##0">
                  <c:v>2837751</c:v>
                </c:pt>
                <c:pt idx="22" formatCode="#,##0">
                  <c:v>1197109</c:v>
                </c:pt>
                <c:pt idx="23" formatCode="#,##0">
                  <c:v>117354</c:v>
                </c:pt>
                <c:pt idx="24" formatCode="#,##0">
                  <c:v>60050</c:v>
                </c:pt>
                <c:pt idx="25" formatCode="#,##0">
                  <c:v>180943</c:v>
                </c:pt>
                <c:pt idx="26" formatCode="#,##0">
                  <c:v>746221</c:v>
                </c:pt>
                <c:pt idx="27" formatCode="#,##0">
                  <c:v>1047</c:v>
                </c:pt>
                <c:pt idx="28">
                  <c:v>542</c:v>
                </c:pt>
                <c:pt idx="29" formatCode="#,##0">
                  <c:v>2013</c:v>
                </c:pt>
                <c:pt idx="30" formatCode="#,##0">
                  <c:v>8500</c:v>
                </c:pt>
                <c:pt idx="31" formatCode="#,##0">
                  <c:v>175834</c:v>
                </c:pt>
                <c:pt idx="33" formatCode="#,##0">
                  <c:v>117514</c:v>
                </c:pt>
                <c:pt idx="34" formatCode="#,##0">
                  <c:v>2257</c:v>
                </c:pt>
                <c:pt idx="35" formatCode="#,##0">
                  <c:v>474510</c:v>
                </c:pt>
                <c:pt idx="36">
                  <c:v>50</c:v>
                </c:pt>
                <c:pt idx="37" formatCode="#,##0">
                  <c:v>68175</c:v>
                </c:pt>
                <c:pt idx="38" formatCode="#,##0">
                  <c:v>105301</c:v>
                </c:pt>
                <c:pt idx="39" formatCode="#,##0">
                  <c:v>56355</c:v>
                </c:pt>
                <c:pt idx="40" formatCode="#,##0">
                  <c:v>63700</c:v>
                </c:pt>
                <c:pt idx="41" formatCode="#,##0">
                  <c:v>656636</c:v>
                </c:pt>
                <c:pt idx="42">
                  <c:v>173</c:v>
                </c:pt>
                <c:pt idx="43" formatCode="#,##0">
                  <c:v>786993</c:v>
                </c:pt>
                <c:pt idx="44" formatCode="#,##0">
                  <c:v>80622</c:v>
                </c:pt>
                <c:pt idx="45" formatCode="#,##0">
                  <c:v>8019</c:v>
                </c:pt>
                <c:pt idx="47" formatCode="#,##0">
                  <c:v>32414084</c:v>
                </c:pt>
                <c:pt idx="48" formatCode="#,##0">
                  <c:v>27468</c:v>
                </c:pt>
                <c:pt idx="49" formatCode="#,##0">
                  <c:v>557251</c:v>
                </c:pt>
                <c:pt idx="50" formatCode="#,##0">
                  <c:v>36607</c:v>
                </c:pt>
                <c:pt idx="51" formatCode="#,##0">
                  <c:v>6485</c:v>
                </c:pt>
                <c:pt idx="52" formatCode="#,##0">
                  <c:v>114752</c:v>
                </c:pt>
                <c:pt idx="53">
                  <c:v>193</c:v>
                </c:pt>
                <c:pt idx="54">
                  <c:v>772</c:v>
                </c:pt>
                <c:pt idx="56" formatCode="#,##0">
                  <c:v>3142</c:v>
                </c:pt>
                <c:pt idx="57" formatCode="#,##0">
                  <c:v>436232</c:v>
                </c:pt>
                <c:pt idx="58" formatCode="#,##0">
                  <c:v>221927</c:v>
                </c:pt>
                <c:pt idx="59" formatCode="#,##0">
                  <c:v>1724</c:v>
                </c:pt>
                <c:pt idx="60" formatCode="#,##0">
                  <c:v>5880</c:v>
                </c:pt>
                <c:pt idx="61" formatCode="#,##0">
                  <c:v>304756</c:v>
                </c:pt>
                <c:pt idx="62">
                  <c:v>11</c:v>
                </c:pt>
                <c:pt idx="63" formatCode="#,##0">
                  <c:v>1144011</c:v>
                </c:pt>
                <c:pt idx="64" formatCode="#,##0">
                  <c:v>2665</c:v>
                </c:pt>
                <c:pt idx="65" formatCode="#,##0">
                  <c:v>119177</c:v>
                </c:pt>
                <c:pt idx="66" formatCode="#,##0">
                  <c:v>10817</c:v>
                </c:pt>
                <c:pt idx="67" formatCode="#,##0">
                  <c:v>172813</c:v>
                </c:pt>
                <c:pt idx="68" formatCode="#,##0">
                  <c:v>28745</c:v>
                </c:pt>
                <c:pt idx="69">
                  <c:v>47</c:v>
                </c:pt>
                <c:pt idx="70" formatCode="#,##0">
                  <c:v>471958</c:v>
                </c:pt>
                <c:pt idx="71">
                  <c:v>1</c:v>
                </c:pt>
                <c:pt idx="72" formatCode="#,##0">
                  <c:v>22210</c:v>
                </c:pt>
                <c:pt idx="73" formatCode="#,##0">
                  <c:v>1437300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4-3B4E-A0F0-DB0F58469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144440"/>
        <c:axId val="2125151112"/>
      </c:areaChart>
      <c:catAx>
        <c:axId val="2125144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2125151112"/>
        <c:crosses val="autoZero"/>
        <c:auto val="1"/>
        <c:lblAlgn val="ctr"/>
        <c:lblOffset val="100"/>
        <c:noMultiLvlLbl val="0"/>
      </c:catAx>
      <c:valAx>
        <c:axId val="21251511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25144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38100</xdr:rowOff>
    </xdr:from>
    <xdr:to>
      <xdr:col>12</xdr:col>
      <xdr:colOff>482600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126259</v>
      </c>
      <c r="C2">
        <v>368</v>
      </c>
    </row>
    <row r="3" spans="1:3" x14ac:dyDescent="0.2">
      <c r="A3" t="s">
        <v>4</v>
      </c>
      <c r="B3" s="1">
        <v>240000</v>
      </c>
    </row>
    <row r="4" spans="1:3" x14ac:dyDescent="0.2">
      <c r="A4" t="s">
        <v>5</v>
      </c>
      <c r="B4" s="1">
        <v>931472</v>
      </c>
      <c r="C4" s="1">
        <v>2430</v>
      </c>
    </row>
    <row r="5" spans="1:3" x14ac:dyDescent="0.2">
      <c r="A5" t="s">
        <v>6</v>
      </c>
      <c r="B5" s="1">
        <v>245935</v>
      </c>
      <c r="C5" s="1">
        <v>47087</v>
      </c>
    </row>
    <row r="6" spans="1:3" x14ac:dyDescent="0.2">
      <c r="A6" t="s">
        <v>7</v>
      </c>
      <c r="B6" s="1">
        <v>1333866</v>
      </c>
      <c r="C6" s="1">
        <v>882091</v>
      </c>
    </row>
    <row r="7" spans="1:3" x14ac:dyDescent="0.2">
      <c r="A7" t="s">
        <v>8</v>
      </c>
      <c r="B7" s="1">
        <v>750283</v>
      </c>
      <c r="C7" s="1">
        <v>257783</v>
      </c>
    </row>
    <row r="8" spans="1:3" x14ac:dyDescent="0.2">
      <c r="A8" t="s">
        <v>9</v>
      </c>
      <c r="B8" s="1">
        <v>384000</v>
      </c>
      <c r="C8" s="1">
        <v>26000</v>
      </c>
    </row>
    <row r="9" spans="1:3" x14ac:dyDescent="0.2">
      <c r="A9" t="s">
        <v>10</v>
      </c>
      <c r="B9" s="1">
        <v>1080982</v>
      </c>
      <c r="C9" s="1">
        <v>154083</v>
      </c>
    </row>
    <row r="10" spans="1:3" x14ac:dyDescent="0.2">
      <c r="A10" t="s">
        <v>11</v>
      </c>
      <c r="B10" s="1">
        <v>4330325</v>
      </c>
      <c r="C10" s="1">
        <v>698214</v>
      </c>
    </row>
    <row r="11" spans="1:3" x14ac:dyDescent="0.2">
      <c r="A11" t="s">
        <v>13</v>
      </c>
      <c r="B11" s="1">
        <v>121000</v>
      </c>
      <c r="C11" s="1">
        <v>60072</v>
      </c>
    </row>
    <row r="12" spans="1:3" x14ac:dyDescent="0.2">
      <c r="A12" t="s">
        <v>14</v>
      </c>
      <c r="B12" s="1">
        <v>220000</v>
      </c>
      <c r="C12" s="1">
        <v>2965</v>
      </c>
    </row>
    <row r="13" spans="1:3" x14ac:dyDescent="0.2">
      <c r="A13" t="s">
        <v>15</v>
      </c>
      <c r="B13" s="1">
        <v>910613</v>
      </c>
      <c r="C13" s="1">
        <v>39012</v>
      </c>
    </row>
    <row r="14" spans="1:3" x14ac:dyDescent="0.2">
      <c r="A14" t="s">
        <v>16</v>
      </c>
      <c r="B14" s="1">
        <v>407723</v>
      </c>
      <c r="C14" s="1">
        <v>78300</v>
      </c>
    </row>
    <row r="15" spans="1:3" x14ac:dyDescent="0.2">
      <c r="A15" t="s">
        <v>17</v>
      </c>
      <c r="B15" s="1">
        <v>349553</v>
      </c>
      <c r="C15" s="1">
        <v>539748</v>
      </c>
    </row>
    <row r="16" spans="1:3" x14ac:dyDescent="0.2">
      <c r="A16" t="s">
        <v>18</v>
      </c>
      <c r="B16" s="1">
        <v>574358</v>
      </c>
      <c r="C16" s="1">
        <v>258435</v>
      </c>
    </row>
    <row r="17" spans="1:3" x14ac:dyDescent="0.2">
      <c r="A17" t="s">
        <v>19</v>
      </c>
      <c r="B17" s="1">
        <v>285668</v>
      </c>
      <c r="C17" s="1">
        <v>44685</v>
      </c>
    </row>
    <row r="18" spans="1:3" x14ac:dyDescent="0.2">
      <c r="A18" t="s">
        <v>20</v>
      </c>
      <c r="B18" s="1">
        <v>392274</v>
      </c>
      <c r="C18" s="1">
        <v>1154</v>
      </c>
    </row>
    <row r="19" spans="1:3" x14ac:dyDescent="0.2">
      <c r="A19" t="s">
        <v>21</v>
      </c>
      <c r="B19" s="1">
        <v>92738</v>
      </c>
      <c r="C19" s="1">
        <v>106208</v>
      </c>
    </row>
    <row r="20" spans="1:3" x14ac:dyDescent="0.2">
      <c r="A20" t="s">
        <v>22</v>
      </c>
      <c r="B20" s="1">
        <v>216302</v>
      </c>
    </row>
    <row r="21" spans="1:3" x14ac:dyDescent="0.2">
      <c r="A21" t="s">
        <v>23</v>
      </c>
      <c r="B21" s="1">
        <v>161964</v>
      </c>
      <c r="C21" s="1">
        <v>4130</v>
      </c>
    </row>
    <row r="22" spans="1:3" x14ac:dyDescent="0.2">
      <c r="A22" t="s">
        <v>24</v>
      </c>
      <c r="B22" s="1">
        <v>1661031</v>
      </c>
      <c r="C22" s="1">
        <v>8256</v>
      </c>
    </row>
    <row r="23" spans="1:3" x14ac:dyDescent="0.2">
      <c r="A23" t="s">
        <v>25</v>
      </c>
      <c r="B23" s="1">
        <v>3481136</v>
      </c>
      <c r="C23" s="1">
        <v>2837751</v>
      </c>
    </row>
    <row r="24" spans="1:3" x14ac:dyDescent="0.2">
      <c r="A24" t="s">
        <v>26</v>
      </c>
      <c r="B24" s="1">
        <v>4381260</v>
      </c>
      <c r="C24" s="1">
        <v>1197109</v>
      </c>
    </row>
    <row r="25" spans="1:3" x14ac:dyDescent="0.2">
      <c r="A25" t="s">
        <v>27</v>
      </c>
      <c r="B25" s="1">
        <v>410558</v>
      </c>
      <c r="C25" s="1">
        <v>117354</v>
      </c>
    </row>
    <row r="26" spans="1:3" x14ac:dyDescent="0.2">
      <c r="A26" t="s">
        <v>28</v>
      </c>
      <c r="B26" s="1">
        <v>262532</v>
      </c>
      <c r="C26" s="1">
        <v>60050</v>
      </c>
    </row>
    <row r="27" spans="1:3" x14ac:dyDescent="0.2">
      <c r="A27" t="s">
        <v>29</v>
      </c>
      <c r="B27" s="1">
        <v>298373</v>
      </c>
      <c r="C27" s="1">
        <v>180943</v>
      </c>
    </row>
    <row r="28" spans="1:3" x14ac:dyDescent="0.2">
      <c r="A28" t="s">
        <v>30</v>
      </c>
      <c r="B28" s="1">
        <v>4072895</v>
      </c>
      <c r="C28" s="1">
        <v>746221</v>
      </c>
    </row>
    <row r="29" spans="1:3" x14ac:dyDescent="0.2">
      <c r="A29" t="s">
        <v>31</v>
      </c>
      <c r="B29" s="1">
        <v>148124</v>
      </c>
      <c r="C29" s="1">
        <v>1047</v>
      </c>
    </row>
    <row r="30" spans="1:3" x14ac:dyDescent="0.2">
      <c r="A30" t="s">
        <v>34</v>
      </c>
      <c r="B30" s="1">
        <v>150618</v>
      </c>
      <c r="C30">
        <v>542</v>
      </c>
    </row>
    <row r="31" spans="1:3" x14ac:dyDescent="0.2">
      <c r="A31" t="s">
        <v>35</v>
      </c>
      <c r="B31" s="1">
        <v>139785</v>
      </c>
      <c r="C31" s="1">
        <v>2013</v>
      </c>
    </row>
    <row r="32" spans="1:3" x14ac:dyDescent="0.2">
      <c r="A32" t="s">
        <v>36</v>
      </c>
      <c r="B32" s="1">
        <v>136400</v>
      </c>
      <c r="C32" s="1">
        <v>8500</v>
      </c>
    </row>
    <row r="33" spans="1:3" x14ac:dyDescent="0.2">
      <c r="A33" t="s">
        <v>37</v>
      </c>
      <c r="B33" s="1">
        <v>1214183</v>
      </c>
      <c r="C33" s="1">
        <v>175834</v>
      </c>
    </row>
    <row r="34" spans="1:3" x14ac:dyDescent="0.2">
      <c r="A34" t="s">
        <v>38</v>
      </c>
      <c r="B34" s="1">
        <v>247577</v>
      </c>
    </row>
    <row r="35" spans="1:3" x14ac:dyDescent="0.2">
      <c r="A35" t="s">
        <v>39</v>
      </c>
      <c r="B35" s="1">
        <v>1304830</v>
      </c>
      <c r="C35" s="1">
        <v>117514</v>
      </c>
    </row>
    <row r="36" spans="1:3" x14ac:dyDescent="0.2">
      <c r="A36" t="s">
        <v>40</v>
      </c>
      <c r="B36" s="1">
        <v>932704</v>
      </c>
      <c r="C36" s="1">
        <v>2257</v>
      </c>
    </row>
    <row r="37" spans="1:3" x14ac:dyDescent="0.2">
      <c r="A37" t="s">
        <v>41</v>
      </c>
      <c r="B37" s="1">
        <v>1742956</v>
      </c>
      <c r="C37" s="1">
        <v>474510</v>
      </c>
    </row>
    <row r="38" spans="1:3" x14ac:dyDescent="0.2">
      <c r="A38" t="s">
        <v>42</v>
      </c>
      <c r="B38" s="1">
        <v>552695</v>
      </c>
      <c r="C38">
        <v>50</v>
      </c>
    </row>
    <row r="39" spans="1:3" x14ac:dyDescent="0.2">
      <c r="A39" t="s">
        <v>43</v>
      </c>
      <c r="B39" s="1">
        <v>549208</v>
      </c>
      <c r="C39" s="1">
        <v>68175</v>
      </c>
    </row>
    <row r="40" spans="1:3" x14ac:dyDescent="0.2">
      <c r="A40" t="s">
        <v>44</v>
      </c>
      <c r="B40" s="1">
        <v>535394</v>
      </c>
      <c r="C40" s="1">
        <v>105301</v>
      </c>
    </row>
    <row r="41" spans="1:3" x14ac:dyDescent="0.2">
      <c r="A41" t="s">
        <v>45</v>
      </c>
      <c r="B41" s="1">
        <v>523182</v>
      </c>
      <c r="C41" s="1">
        <v>56355</v>
      </c>
    </row>
    <row r="42" spans="1:3" x14ac:dyDescent="0.2">
      <c r="A42" t="s">
        <v>32</v>
      </c>
      <c r="B42" s="1">
        <v>205000</v>
      </c>
      <c r="C42" s="1">
        <v>63700</v>
      </c>
    </row>
    <row r="43" spans="1:3" x14ac:dyDescent="0.2">
      <c r="A43" t="s">
        <v>46</v>
      </c>
      <c r="B43" s="1">
        <v>2392934</v>
      </c>
      <c r="C43" s="1">
        <v>656636</v>
      </c>
    </row>
    <row r="44" spans="1:3" x14ac:dyDescent="0.2">
      <c r="A44" t="s">
        <v>47</v>
      </c>
      <c r="B44" s="1">
        <v>150571</v>
      </c>
      <c r="C44">
        <v>173</v>
      </c>
    </row>
    <row r="45" spans="1:3" x14ac:dyDescent="0.2">
      <c r="A45" t="s">
        <v>77</v>
      </c>
      <c r="B45" s="1">
        <v>9685851</v>
      </c>
      <c r="C45" s="1">
        <v>786993</v>
      </c>
    </row>
    <row r="46" spans="1:3" x14ac:dyDescent="0.2">
      <c r="A46" t="s">
        <v>48</v>
      </c>
      <c r="B46" s="1">
        <v>434473</v>
      </c>
      <c r="C46" s="1">
        <v>80622</v>
      </c>
    </row>
    <row r="47" spans="1:3" x14ac:dyDescent="0.2">
      <c r="A47" t="s">
        <v>49</v>
      </c>
      <c r="B47" s="1">
        <v>214737</v>
      </c>
      <c r="C47" s="1">
        <v>8019</v>
      </c>
    </row>
    <row r="48" spans="1:3" x14ac:dyDescent="0.2">
      <c r="A48" t="s">
        <v>50</v>
      </c>
      <c r="B48" s="1">
        <v>250280</v>
      </c>
    </row>
    <row r="49" spans="1:3" x14ac:dyDescent="0.2">
      <c r="A49" t="s">
        <v>12</v>
      </c>
      <c r="B49" s="1">
        <v>17053191</v>
      </c>
      <c r="C49" s="1">
        <v>32414084</v>
      </c>
    </row>
    <row r="50" spans="1:3" x14ac:dyDescent="0.2">
      <c r="A50" t="s">
        <v>51</v>
      </c>
      <c r="B50" s="1">
        <v>9388662</v>
      </c>
      <c r="C50" s="1">
        <v>27468</v>
      </c>
    </row>
    <row r="51" spans="1:3" x14ac:dyDescent="0.2">
      <c r="A51" t="s">
        <v>52</v>
      </c>
      <c r="B51" s="1">
        <v>2246352</v>
      </c>
      <c r="C51" s="1">
        <v>557251</v>
      </c>
    </row>
    <row r="52" spans="1:3" x14ac:dyDescent="0.2">
      <c r="A52" t="s">
        <v>53</v>
      </c>
      <c r="B52" s="1">
        <v>156247</v>
      </c>
      <c r="C52" s="1">
        <v>36607</v>
      </c>
    </row>
    <row r="53" spans="1:3" x14ac:dyDescent="0.2">
      <c r="A53" t="s">
        <v>54</v>
      </c>
      <c r="B53" s="1">
        <v>211757</v>
      </c>
      <c r="C53" s="1">
        <v>6485</v>
      </c>
    </row>
    <row r="54" spans="1:3" x14ac:dyDescent="0.2">
      <c r="A54" t="s">
        <v>55</v>
      </c>
      <c r="B54" s="1">
        <v>3190946</v>
      </c>
      <c r="C54" s="1">
        <v>114752</v>
      </c>
    </row>
    <row r="55" spans="1:3" x14ac:dyDescent="0.2">
      <c r="A55" t="s">
        <v>56</v>
      </c>
      <c r="B55" s="1">
        <v>405070</v>
      </c>
      <c r="C55">
        <v>193</v>
      </c>
    </row>
    <row r="56" spans="1:3" x14ac:dyDescent="0.2">
      <c r="A56" t="s">
        <v>57</v>
      </c>
      <c r="B56" s="1">
        <v>106555</v>
      </c>
      <c r="C56">
        <v>772</v>
      </c>
    </row>
    <row r="57" spans="1:3" x14ac:dyDescent="0.2">
      <c r="A57" t="s">
        <v>58</v>
      </c>
      <c r="B57" s="1">
        <v>145993</v>
      </c>
    </row>
    <row r="58" spans="1:3" x14ac:dyDescent="0.2">
      <c r="A58" t="s">
        <v>59</v>
      </c>
      <c r="B58" s="1">
        <v>817608</v>
      </c>
      <c r="C58" s="1">
        <v>3142</v>
      </c>
    </row>
    <row r="59" spans="1:3" x14ac:dyDescent="0.2">
      <c r="A59" t="s">
        <v>33</v>
      </c>
      <c r="B59" s="1">
        <v>1639069</v>
      </c>
      <c r="C59" s="1">
        <v>436232</v>
      </c>
    </row>
    <row r="60" spans="1:3" x14ac:dyDescent="0.2">
      <c r="A60" t="s">
        <v>60</v>
      </c>
      <c r="B60" s="1">
        <v>848803</v>
      </c>
      <c r="C60" s="1">
        <v>221927</v>
      </c>
    </row>
    <row r="61" spans="1:3" x14ac:dyDescent="0.2">
      <c r="A61" t="s">
        <v>61</v>
      </c>
      <c r="B61" s="1">
        <v>161960</v>
      </c>
      <c r="C61" s="1">
        <v>1724</v>
      </c>
    </row>
    <row r="62" spans="1:3" x14ac:dyDescent="0.2">
      <c r="A62" t="s">
        <v>62</v>
      </c>
      <c r="B62" s="1">
        <v>256359</v>
      </c>
      <c r="C62" s="1">
        <v>5880</v>
      </c>
    </row>
    <row r="63" spans="1:3" x14ac:dyDescent="0.2">
      <c r="A63" t="s">
        <v>63</v>
      </c>
      <c r="B63" s="1">
        <v>1017243</v>
      </c>
      <c r="C63" s="1">
        <v>304756</v>
      </c>
    </row>
    <row r="64" spans="1:3" x14ac:dyDescent="0.2">
      <c r="A64" t="s">
        <v>64</v>
      </c>
      <c r="B64" s="1">
        <v>347800</v>
      </c>
      <c r="C64">
        <v>11</v>
      </c>
    </row>
    <row r="65" spans="1:3" x14ac:dyDescent="0.2">
      <c r="A65" t="s">
        <v>65</v>
      </c>
      <c r="B65" s="1">
        <v>2599387</v>
      </c>
      <c r="C65" s="1">
        <v>1144011</v>
      </c>
    </row>
    <row r="66" spans="1:3" x14ac:dyDescent="0.2">
      <c r="A66" t="s">
        <v>66</v>
      </c>
      <c r="B66" s="1">
        <v>109117</v>
      </c>
      <c r="C66" s="1">
        <v>2665</v>
      </c>
    </row>
    <row r="67" spans="1:3" x14ac:dyDescent="0.2">
      <c r="A67" t="s">
        <v>67</v>
      </c>
      <c r="B67" s="1">
        <v>426496</v>
      </c>
      <c r="C67" s="1">
        <v>119177</v>
      </c>
    </row>
    <row r="68" spans="1:3" x14ac:dyDescent="0.2">
      <c r="A68" t="s">
        <v>68</v>
      </c>
      <c r="B68" s="1">
        <v>416758</v>
      </c>
      <c r="C68" s="1">
        <v>10817</v>
      </c>
    </row>
    <row r="69" spans="1:3" x14ac:dyDescent="0.2">
      <c r="A69" t="s">
        <v>70</v>
      </c>
      <c r="B69" s="1">
        <v>669458</v>
      </c>
      <c r="C69" s="1">
        <v>172813</v>
      </c>
    </row>
    <row r="70" spans="1:3" x14ac:dyDescent="0.2">
      <c r="A70" t="s">
        <v>69</v>
      </c>
      <c r="B70" s="1">
        <v>244943</v>
      </c>
      <c r="C70" s="1">
        <v>28745</v>
      </c>
    </row>
    <row r="71" spans="1:3" x14ac:dyDescent="0.2">
      <c r="A71" t="s">
        <v>72</v>
      </c>
      <c r="B71" s="1">
        <v>125906</v>
      </c>
      <c r="C71">
        <v>47</v>
      </c>
    </row>
    <row r="72" spans="1:3" x14ac:dyDescent="0.2">
      <c r="A72" t="s">
        <v>71</v>
      </c>
      <c r="B72" s="1">
        <v>4888621</v>
      </c>
      <c r="C72" s="1">
        <v>471958</v>
      </c>
    </row>
    <row r="73" spans="1:3" x14ac:dyDescent="0.2">
      <c r="A73" t="s">
        <v>73</v>
      </c>
      <c r="B73" s="1">
        <v>151079</v>
      </c>
      <c r="C73">
        <v>1</v>
      </c>
    </row>
    <row r="74" spans="1:3" x14ac:dyDescent="0.2">
      <c r="A74" t="s">
        <v>74</v>
      </c>
      <c r="B74" s="1">
        <v>470000</v>
      </c>
      <c r="C74" s="1">
        <v>22210</v>
      </c>
    </row>
    <row r="75" spans="1:3" x14ac:dyDescent="0.2">
      <c r="A75" t="s">
        <v>75</v>
      </c>
      <c r="B75" s="1">
        <v>1929900</v>
      </c>
      <c r="C75" s="1">
        <v>1437300</v>
      </c>
    </row>
    <row r="76" spans="1:3" x14ac:dyDescent="0.2">
      <c r="A76" t="s">
        <v>76</v>
      </c>
      <c r="B76" s="1">
        <v>263000</v>
      </c>
    </row>
  </sheetData>
  <sortState ref="A2:C76">
    <sortCondition ref="A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731C-F301-694F-B908-2F98CD020418}">
  <dimension ref="A1:C145"/>
  <sheetViews>
    <sheetView workbookViewId="0">
      <selection activeCell="D6" sqref="D6"/>
    </sheetView>
  </sheetViews>
  <sheetFormatPr baseColWidth="10" defaultRowHeight="16" x14ac:dyDescent="0.2"/>
  <cols>
    <col min="1" max="1" width="25" customWidth="1"/>
    <col min="2" max="2" width="16.33203125" customWidth="1"/>
    <col min="3" max="3" width="15.5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3</v>
      </c>
      <c r="B2" t="s">
        <v>1</v>
      </c>
      <c r="C2" t="s">
        <v>83</v>
      </c>
    </row>
    <row r="3" spans="1:3" x14ac:dyDescent="0.2">
      <c r="A3" t="s">
        <v>3</v>
      </c>
      <c r="B3" t="s">
        <v>2</v>
      </c>
      <c r="C3" t="s">
        <v>84</v>
      </c>
    </row>
    <row r="4" spans="1:3" x14ac:dyDescent="0.2">
      <c r="A4" t="s">
        <v>4</v>
      </c>
      <c r="B4" t="s">
        <v>1</v>
      </c>
      <c r="C4" t="s">
        <v>85</v>
      </c>
    </row>
    <row r="5" spans="1:3" x14ac:dyDescent="0.2">
      <c r="A5" t="s">
        <v>5</v>
      </c>
      <c r="B5" t="s">
        <v>1</v>
      </c>
      <c r="C5" t="s">
        <v>86</v>
      </c>
    </row>
    <row r="6" spans="1:3" x14ac:dyDescent="0.2">
      <c r="A6" t="s">
        <v>5</v>
      </c>
      <c r="B6" t="s">
        <v>2</v>
      </c>
      <c r="C6" t="s">
        <v>87</v>
      </c>
    </row>
    <row r="7" spans="1:3" x14ac:dyDescent="0.2">
      <c r="A7" t="s">
        <v>6</v>
      </c>
      <c r="B7" t="s">
        <v>1</v>
      </c>
      <c r="C7" t="s">
        <v>88</v>
      </c>
    </row>
    <row r="8" spans="1:3" x14ac:dyDescent="0.2">
      <c r="A8" t="s">
        <v>6</v>
      </c>
      <c r="B8" t="s">
        <v>2</v>
      </c>
      <c r="C8" t="s">
        <v>89</v>
      </c>
    </row>
    <row r="9" spans="1:3" x14ac:dyDescent="0.2">
      <c r="A9" t="s">
        <v>7</v>
      </c>
      <c r="B9" t="s">
        <v>1</v>
      </c>
      <c r="C9" t="s">
        <v>90</v>
      </c>
    </row>
    <row r="10" spans="1:3" x14ac:dyDescent="0.2">
      <c r="A10" t="s">
        <v>7</v>
      </c>
      <c r="B10" t="s">
        <v>2</v>
      </c>
      <c r="C10" t="s">
        <v>91</v>
      </c>
    </row>
    <row r="11" spans="1:3" x14ac:dyDescent="0.2">
      <c r="A11" t="s">
        <v>8</v>
      </c>
      <c r="B11" t="s">
        <v>1</v>
      </c>
      <c r="C11" t="s">
        <v>92</v>
      </c>
    </row>
    <row r="12" spans="1:3" x14ac:dyDescent="0.2">
      <c r="A12" t="s">
        <v>8</v>
      </c>
      <c r="B12" t="s">
        <v>2</v>
      </c>
      <c r="C12" t="s">
        <v>93</v>
      </c>
    </row>
    <row r="13" spans="1:3" x14ac:dyDescent="0.2">
      <c r="A13" t="s">
        <v>9</v>
      </c>
      <c r="B13" t="s">
        <v>1</v>
      </c>
      <c r="C13" t="s">
        <v>94</v>
      </c>
    </row>
    <row r="14" spans="1:3" x14ac:dyDescent="0.2">
      <c r="A14" t="s">
        <v>9</v>
      </c>
      <c r="B14" t="s">
        <v>2</v>
      </c>
      <c r="C14" t="s">
        <v>95</v>
      </c>
    </row>
    <row r="15" spans="1:3" x14ac:dyDescent="0.2">
      <c r="A15" t="s">
        <v>10</v>
      </c>
      <c r="B15" t="s">
        <v>1</v>
      </c>
      <c r="C15" t="s">
        <v>96</v>
      </c>
    </row>
    <row r="16" spans="1:3" x14ac:dyDescent="0.2">
      <c r="A16" t="s">
        <v>10</v>
      </c>
      <c r="B16" t="s">
        <v>2</v>
      </c>
      <c r="C16" t="s">
        <v>97</v>
      </c>
    </row>
    <row r="17" spans="1:3" x14ac:dyDescent="0.2">
      <c r="A17" t="s">
        <v>11</v>
      </c>
      <c r="B17" t="s">
        <v>1</v>
      </c>
      <c r="C17" t="s">
        <v>98</v>
      </c>
    </row>
    <row r="18" spans="1:3" x14ac:dyDescent="0.2">
      <c r="A18" t="s">
        <v>11</v>
      </c>
      <c r="B18" t="s">
        <v>2</v>
      </c>
      <c r="C18" t="s">
        <v>99</v>
      </c>
    </row>
    <row r="19" spans="1:3" x14ac:dyDescent="0.2">
      <c r="A19" t="s">
        <v>13</v>
      </c>
      <c r="B19" t="s">
        <v>1</v>
      </c>
      <c r="C19" t="s">
        <v>100</v>
      </c>
    </row>
    <row r="20" spans="1:3" x14ac:dyDescent="0.2">
      <c r="A20" t="s">
        <v>13</v>
      </c>
      <c r="B20" t="s">
        <v>2</v>
      </c>
      <c r="C20" t="s">
        <v>101</v>
      </c>
    </row>
    <row r="21" spans="1:3" x14ac:dyDescent="0.2">
      <c r="A21" t="s">
        <v>14</v>
      </c>
      <c r="B21" t="s">
        <v>1</v>
      </c>
      <c r="C21" t="s">
        <v>102</v>
      </c>
    </row>
    <row r="22" spans="1:3" x14ac:dyDescent="0.2">
      <c r="A22" t="s">
        <v>14</v>
      </c>
      <c r="B22" t="s">
        <v>2</v>
      </c>
      <c r="C22" t="s">
        <v>103</v>
      </c>
    </row>
    <row r="23" spans="1:3" x14ac:dyDescent="0.2">
      <c r="A23" t="s">
        <v>15</v>
      </c>
      <c r="B23" t="s">
        <v>1</v>
      </c>
      <c r="C23" t="s">
        <v>104</v>
      </c>
    </row>
    <row r="24" spans="1:3" x14ac:dyDescent="0.2">
      <c r="A24" t="s">
        <v>15</v>
      </c>
      <c r="B24" t="s">
        <v>2</v>
      </c>
      <c r="C24" t="s">
        <v>105</v>
      </c>
    </row>
    <row r="25" spans="1:3" x14ac:dyDescent="0.2">
      <c r="A25" t="s">
        <v>16</v>
      </c>
      <c r="B25" t="s">
        <v>1</v>
      </c>
      <c r="C25" t="s">
        <v>106</v>
      </c>
    </row>
    <row r="26" spans="1:3" x14ac:dyDescent="0.2">
      <c r="A26" t="s">
        <v>16</v>
      </c>
      <c r="B26" t="s">
        <v>2</v>
      </c>
      <c r="C26" t="s">
        <v>107</v>
      </c>
    </row>
    <row r="27" spans="1:3" x14ac:dyDescent="0.2">
      <c r="A27" t="s">
        <v>17</v>
      </c>
      <c r="B27" t="s">
        <v>1</v>
      </c>
      <c r="C27" t="s">
        <v>108</v>
      </c>
    </row>
    <row r="28" spans="1:3" x14ac:dyDescent="0.2">
      <c r="A28" t="s">
        <v>17</v>
      </c>
      <c r="B28" t="s">
        <v>2</v>
      </c>
      <c r="C28" t="s">
        <v>109</v>
      </c>
    </row>
    <row r="29" spans="1:3" x14ac:dyDescent="0.2">
      <c r="A29" t="s">
        <v>18</v>
      </c>
      <c r="B29" t="s">
        <v>1</v>
      </c>
      <c r="C29" t="s">
        <v>110</v>
      </c>
    </row>
    <row r="30" spans="1:3" x14ac:dyDescent="0.2">
      <c r="A30" t="s">
        <v>18</v>
      </c>
      <c r="B30" t="s">
        <v>2</v>
      </c>
      <c r="C30" t="s">
        <v>111</v>
      </c>
    </row>
    <row r="31" spans="1:3" x14ac:dyDescent="0.2">
      <c r="A31" t="s">
        <v>19</v>
      </c>
      <c r="B31" t="s">
        <v>1</v>
      </c>
      <c r="C31" t="s">
        <v>112</v>
      </c>
    </row>
    <row r="32" spans="1:3" x14ac:dyDescent="0.2">
      <c r="A32" t="s">
        <v>19</v>
      </c>
      <c r="B32" t="s">
        <v>2</v>
      </c>
      <c r="C32" t="s">
        <v>113</v>
      </c>
    </row>
    <row r="33" spans="1:3" x14ac:dyDescent="0.2">
      <c r="A33" t="s">
        <v>20</v>
      </c>
      <c r="B33" t="s">
        <v>1</v>
      </c>
      <c r="C33" t="s">
        <v>114</v>
      </c>
    </row>
    <row r="34" spans="1:3" x14ac:dyDescent="0.2">
      <c r="A34" t="s">
        <v>20</v>
      </c>
      <c r="B34" t="s">
        <v>2</v>
      </c>
      <c r="C34" t="s">
        <v>115</v>
      </c>
    </row>
    <row r="35" spans="1:3" x14ac:dyDescent="0.2">
      <c r="A35" t="s">
        <v>21</v>
      </c>
      <c r="B35" t="s">
        <v>1</v>
      </c>
      <c r="C35" t="s">
        <v>116</v>
      </c>
    </row>
    <row r="36" spans="1:3" x14ac:dyDescent="0.2">
      <c r="A36" t="s">
        <v>21</v>
      </c>
      <c r="B36" t="s">
        <v>2</v>
      </c>
      <c r="C36" t="s">
        <v>117</v>
      </c>
    </row>
    <row r="37" spans="1:3" x14ac:dyDescent="0.2">
      <c r="A37" t="s">
        <v>22</v>
      </c>
      <c r="B37" t="s">
        <v>1</v>
      </c>
      <c r="C37" t="s">
        <v>118</v>
      </c>
    </row>
    <row r="38" spans="1:3" x14ac:dyDescent="0.2">
      <c r="A38" t="s">
        <v>23</v>
      </c>
      <c r="B38" t="s">
        <v>1</v>
      </c>
      <c r="C38" t="s">
        <v>119</v>
      </c>
    </row>
    <row r="39" spans="1:3" x14ac:dyDescent="0.2">
      <c r="A39" t="s">
        <v>23</v>
      </c>
      <c r="B39" t="s">
        <v>2</v>
      </c>
      <c r="C39" t="s">
        <v>120</v>
      </c>
    </row>
    <row r="40" spans="1:3" x14ac:dyDescent="0.2">
      <c r="A40" t="s">
        <v>24</v>
      </c>
      <c r="B40" t="s">
        <v>1</v>
      </c>
      <c r="C40" t="s">
        <v>121</v>
      </c>
    </row>
    <row r="41" spans="1:3" x14ac:dyDescent="0.2">
      <c r="A41" t="s">
        <v>24</v>
      </c>
      <c r="B41" t="s">
        <v>2</v>
      </c>
      <c r="C41" t="s">
        <v>122</v>
      </c>
    </row>
    <row r="42" spans="1:3" x14ac:dyDescent="0.2">
      <c r="A42" t="s">
        <v>25</v>
      </c>
      <c r="B42" t="s">
        <v>1</v>
      </c>
      <c r="C42" t="s">
        <v>123</v>
      </c>
    </row>
    <row r="43" spans="1:3" x14ac:dyDescent="0.2">
      <c r="A43" t="s">
        <v>25</v>
      </c>
      <c r="B43" t="s">
        <v>2</v>
      </c>
      <c r="C43" t="s">
        <v>124</v>
      </c>
    </row>
    <row r="44" spans="1:3" x14ac:dyDescent="0.2">
      <c r="A44" t="s">
        <v>26</v>
      </c>
      <c r="B44" t="s">
        <v>1</v>
      </c>
      <c r="C44" t="s">
        <v>125</v>
      </c>
    </row>
    <row r="45" spans="1:3" x14ac:dyDescent="0.2">
      <c r="A45" t="s">
        <v>26</v>
      </c>
      <c r="B45" t="s">
        <v>2</v>
      </c>
      <c r="C45" t="s">
        <v>126</v>
      </c>
    </row>
    <row r="46" spans="1:3" x14ac:dyDescent="0.2">
      <c r="A46" t="s">
        <v>27</v>
      </c>
      <c r="B46" t="s">
        <v>1</v>
      </c>
      <c r="C46" t="s">
        <v>127</v>
      </c>
    </row>
    <row r="47" spans="1:3" x14ac:dyDescent="0.2">
      <c r="A47" t="s">
        <v>27</v>
      </c>
      <c r="B47" t="s">
        <v>2</v>
      </c>
      <c r="C47" t="s">
        <v>128</v>
      </c>
    </row>
    <row r="48" spans="1:3" x14ac:dyDescent="0.2">
      <c r="A48" t="s">
        <v>28</v>
      </c>
      <c r="B48" t="s">
        <v>1</v>
      </c>
      <c r="C48" t="s">
        <v>129</v>
      </c>
    </row>
    <row r="49" spans="1:3" x14ac:dyDescent="0.2">
      <c r="A49" t="s">
        <v>28</v>
      </c>
      <c r="B49" t="s">
        <v>2</v>
      </c>
      <c r="C49" t="s">
        <v>130</v>
      </c>
    </row>
    <row r="50" spans="1:3" x14ac:dyDescent="0.2">
      <c r="A50" t="s">
        <v>29</v>
      </c>
      <c r="B50" t="s">
        <v>1</v>
      </c>
      <c r="C50" t="s">
        <v>131</v>
      </c>
    </row>
    <row r="51" spans="1:3" x14ac:dyDescent="0.2">
      <c r="A51" t="s">
        <v>29</v>
      </c>
      <c r="B51" t="s">
        <v>2</v>
      </c>
      <c r="C51" t="s">
        <v>132</v>
      </c>
    </row>
    <row r="52" spans="1:3" x14ac:dyDescent="0.2">
      <c r="A52" t="s">
        <v>30</v>
      </c>
      <c r="B52" t="s">
        <v>1</v>
      </c>
      <c r="C52" t="s">
        <v>133</v>
      </c>
    </row>
    <row r="53" spans="1:3" x14ac:dyDescent="0.2">
      <c r="A53" t="s">
        <v>30</v>
      </c>
      <c r="B53" t="s">
        <v>2</v>
      </c>
      <c r="C53" t="s">
        <v>134</v>
      </c>
    </row>
    <row r="54" spans="1:3" x14ac:dyDescent="0.2">
      <c r="A54" t="s">
        <v>31</v>
      </c>
      <c r="B54" t="s">
        <v>1</v>
      </c>
      <c r="C54" t="s">
        <v>135</v>
      </c>
    </row>
    <row r="55" spans="1:3" x14ac:dyDescent="0.2">
      <c r="A55" t="s">
        <v>31</v>
      </c>
      <c r="B55" t="s">
        <v>2</v>
      </c>
      <c r="C55" t="s">
        <v>136</v>
      </c>
    </row>
    <row r="56" spans="1:3" x14ac:dyDescent="0.2">
      <c r="A56" t="s">
        <v>34</v>
      </c>
      <c r="B56" t="s">
        <v>1</v>
      </c>
      <c r="C56" t="s">
        <v>137</v>
      </c>
    </row>
    <row r="57" spans="1:3" x14ac:dyDescent="0.2">
      <c r="A57" t="s">
        <v>34</v>
      </c>
      <c r="B57" t="s">
        <v>2</v>
      </c>
      <c r="C57" t="s">
        <v>138</v>
      </c>
    </row>
    <row r="58" spans="1:3" x14ac:dyDescent="0.2">
      <c r="A58" t="s">
        <v>35</v>
      </c>
      <c r="B58" t="s">
        <v>1</v>
      </c>
      <c r="C58" t="s">
        <v>139</v>
      </c>
    </row>
    <row r="59" spans="1:3" x14ac:dyDescent="0.2">
      <c r="A59" t="s">
        <v>35</v>
      </c>
      <c r="B59" t="s">
        <v>2</v>
      </c>
      <c r="C59" t="s">
        <v>140</v>
      </c>
    </row>
    <row r="60" spans="1:3" x14ac:dyDescent="0.2">
      <c r="A60" t="s">
        <v>36</v>
      </c>
      <c r="B60" t="s">
        <v>1</v>
      </c>
      <c r="C60" t="s">
        <v>141</v>
      </c>
    </row>
    <row r="61" spans="1:3" x14ac:dyDescent="0.2">
      <c r="A61" t="s">
        <v>36</v>
      </c>
      <c r="B61" t="s">
        <v>2</v>
      </c>
      <c r="C61" t="s">
        <v>142</v>
      </c>
    </row>
    <row r="62" spans="1:3" x14ac:dyDescent="0.2">
      <c r="A62" t="s">
        <v>37</v>
      </c>
      <c r="B62" t="s">
        <v>1</v>
      </c>
      <c r="C62" t="s">
        <v>143</v>
      </c>
    </row>
    <row r="63" spans="1:3" x14ac:dyDescent="0.2">
      <c r="A63" t="s">
        <v>37</v>
      </c>
      <c r="B63" t="s">
        <v>2</v>
      </c>
      <c r="C63" t="s">
        <v>144</v>
      </c>
    </row>
    <row r="64" spans="1:3" x14ac:dyDescent="0.2">
      <c r="A64" t="s">
        <v>38</v>
      </c>
      <c r="B64" t="s">
        <v>1</v>
      </c>
      <c r="C64" t="s">
        <v>145</v>
      </c>
    </row>
    <row r="65" spans="1:3" x14ac:dyDescent="0.2">
      <c r="A65" t="s">
        <v>39</v>
      </c>
      <c r="B65" t="s">
        <v>1</v>
      </c>
      <c r="C65" t="s">
        <v>146</v>
      </c>
    </row>
    <row r="66" spans="1:3" x14ac:dyDescent="0.2">
      <c r="A66" t="s">
        <v>39</v>
      </c>
      <c r="B66" t="s">
        <v>2</v>
      </c>
      <c r="C66" t="s">
        <v>147</v>
      </c>
    </row>
    <row r="67" spans="1:3" x14ac:dyDescent="0.2">
      <c r="A67" t="s">
        <v>40</v>
      </c>
      <c r="B67" t="s">
        <v>1</v>
      </c>
      <c r="C67" t="s">
        <v>148</v>
      </c>
    </row>
    <row r="68" spans="1:3" x14ac:dyDescent="0.2">
      <c r="A68" t="s">
        <v>40</v>
      </c>
      <c r="B68" t="s">
        <v>2</v>
      </c>
      <c r="C68" t="s">
        <v>149</v>
      </c>
    </row>
    <row r="69" spans="1:3" x14ac:dyDescent="0.2">
      <c r="A69" t="s">
        <v>41</v>
      </c>
      <c r="B69" t="s">
        <v>1</v>
      </c>
      <c r="C69" t="s">
        <v>150</v>
      </c>
    </row>
    <row r="70" spans="1:3" x14ac:dyDescent="0.2">
      <c r="A70" t="s">
        <v>41</v>
      </c>
      <c r="B70" t="s">
        <v>2</v>
      </c>
      <c r="C70" t="s">
        <v>151</v>
      </c>
    </row>
    <row r="71" spans="1:3" x14ac:dyDescent="0.2">
      <c r="A71" t="s">
        <v>42</v>
      </c>
      <c r="B71" t="s">
        <v>1</v>
      </c>
      <c r="C71" t="s">
        <v>152</v>
      </c>
    </row>
    <row r="72" spans="1:3" x14ac:dyDescent="0.2">
      <c r="A72" t="s">
        <v>42</v>
      </c>
      <c r="B72" t="s">
        <v>2</v>
      </c>
      <c r="C72" t="s">
        <v>153</v>
      </c>
    </row>
    <row r="73" spans="1:3" x14ac:dyDescent="0.2">
      <c r="A73" t="s">
        <v>43</v>
      </c>
      <c r="B73" t="s">
        <v>1</v>
      </c>
      <c r="C73" t="s">
        <v>154</v>
      </c>
    </row>
    <row r="74" spans="1:3" x14ac:dyDescent="0.2">
      <c r="A74" t="s">
        <v>43</v>
      </c>
      <c r="B74" t="s">
        <v>2</v>
      </c>
      <c r="C74" t="s">
        <v>155</v>
      </c>
    </row>
    <row r="75" spans="1:3" x14ac:dyDescent="0.2">
      <c r="A75" t="s">
        <v>44</v>
      </c>
      <c r="B75" t="s">
        <v>1</v>
      </c>
      <c r="C75" t="s">
        <v>156</v>
      </c>
    </row>
    <row r="76" spans="1:3" x14ac:dyDescent="0.2">
      <c r="A76" t="s">
        <v>44</v>
      </c>
      <c r="B76" t="s">
        <v>2</v>
      </c>
      <c r="C76" t="s">
        <v>157</v>
      </c>
    </row>
    <row r="77" spans="1:3" x14ac:dyDescent="0.2">
      <c r="A77" t="s">
        <v>45</v>
      </c>
      <c r="B77" t="s">
        <v>1</v>
      </c>
      <c r="C77" t="s">
        <v>158</v>
      </c>
    </row>
    <row r="78" spans="1:3" x14ac:dyDescent="0.2">
      <c r="A78" t="s">
        <v>45</v>
      </c>
      <c r="B78" t="s">
        <v>2</v>
      </c>
      <c r="C78" t="s">
        <v>159</v>
      </c>
    </row>
    <row r="79" spans="1:3" x14ac:dyDescent="0.2">
      <c r="A79" t="s">
        <v>32</v>
      </c>
      <c r="B79" t="s">
        <v>1</v>
      </c>
      <c r="C79" t="s">
        <v>160</v>
      </c>
    </row>
    <row r="80" spans="1:3" x14ac:dyDescent="0.2">
      <c r="A80" t="s">
        <v>32</v>
      </c>
      <c r="B80" t="s">
        <v>2</v>
      </c>
      <c r="C80" t="s">
        <v>161</v>
      </c>
    </row>
    <row r="81" spans="1:3" x14ac:dyDescent="0.2">
      <c r="A81" t="s">
        <v>46</v>
      </c>
      <c r="B81" t="s">
        <v>1</v>
      </c>
      <c r="C81" t="s">
        <v>162</v>
      </c>
    </row>
    <row r="82" spans="1:3" x14ac:dyDescent="0.2">
      <c r="A82" t="s">
        <v>46</v>
      </c>
      <c r="B82" t="s">
        <v>2</v>
      </c>
      <c r="C82" t="s">
        <v>163</v>
      </c>
    </row>
    <row r="83" spans="1:3" x14ac:dyDescent="0.2">
      <c r="A83" t="s">
        <v>47</v>
      </c>
      <c r="B83" t="s">
        <v>1</v>
      </c>
      <c r="C83" t="s">
        <v>164</v>
      </c>
    </row>
    <row r="84" spans="1:3" x14ac:dyDescent="0.2">
      <c r="A84" t="s">
        <v>47</v>
      </c>
      <c r="B84" t="s">
        <v>2</v>
      </c>
      <c r="C84" t="s">
        <v>165</v>
      </c>
    </row>
    <row r="85" spans="1:3" x14ac:dyDescent="0.2">
      <c r="A85" t="s">
        <v>77</v>
      </c>
      <c r="B85" t="s">
        <v>1</v>
      </c>
      <c r="C85" t="s">
        <v>166</v>
      </c>
    </row>
    <row r="86" spans="1:3" x14ac:dyDescent="0.2">
      <c r="A86" t="s">
        <v>77</v>
      </c>
      <c r="B86" t="s">
        <v>2</v>
      </c>
      <c r="C86" t="s">
        <v>167</v>
      </c>
    </row>
    <row r="87" spans="1:3" x14ac:dyDescent="0.2">
      <c r="A87" t="s">
        <v>48</v>
      </c>
      <c r="B87" t="s">
        <v>1</v>
      </c>
      <c r="C87" t="s">
        <v>168</v>
      </c>
    </row>
    <row r="88" spans="1:3" x14ac:dyDescent="0.2">
      <c r="A88" t="s">
        <v>48</v>
      </c>
      <c r="B88" t="s">
        <v>2</v>
      </c>
      <c r="C88" t="s">
        <v>169</v>
      </c>
    </row>
    <row r="89" spans="1:3" x14ac:dyDescent="0.2">
      <c r="A89" t="s">
        <v>49</v>
      </c>
      <c r="B89" t="s">
        <v>1</v>
      </c>
      <c r="C89" t="s">
        <v>170</v>
      </c>
    </row>
    <row r="90" spans="1:3" x14ac:dyDescent="0.2">
      <c r="A90" t="s">
        <v>49</v>
      </c>
      <c r="B90" t="s">
        <v>2</v>
      </c>
      <c r="C90" t="s">
        <v>171</v>
      </c>
    </row>
    <row r="91" spans="1:3" x14ac:dyDescent="0.2">
      <c r="A91" t="s">
        <v>50</v>
      </c>
      <c r="B91" t="s">
        <v>1</v>
      </c>
      <c r="C91" t="s">
        <v>172</v>
      </c>
    </row>
    <row r="92" spans="1:3" x14ac:dyDescent="0.2">
      <c r="A92" t="s">
        <v>12</v>
      </c>
      <c r="B92" t="s">
        <v>1</v>
      </c>
      <c r="C92" t="s">
        <v>173</v>
      </c>
    </row>
    <row r="93" spans="1:3" x14ac:dyDescent="0.2">
      <c r="A93" t="s">
        <v>12</v>
      </c>
      <c r="B93" t="s">
        <v>2</v>
      </c>
      <c r="C93" t="s">
        <v>174</v>
      </c>
    </row>
    <row r="94" spans="1:3" x14ac:dyDescent="0.2">
      <c r="A94" t="s">
        <v>51</v>
      </c>
      <c r="B94" t="s">
        <v>1</v>
      </c>
      <c r="C94" t="s">
        <v>175</v>
      </c>
    </row>
    <row r="95" spans="1:3" x14ac:dyDescent="0.2">
      <c r="A95" t="s">
        <v>51</v>
      </c>
      <c r="B95" t="s">
        <v>2</v>
      </c>
      <c r="C95" t="s">
        <v>176</v>
      </c>
    </row>
    <row r="96" spans="1:3" x14ac:dyDescent="0.2">
      <c r="A96" t="s">
        <v>52</v>
      </c>
      <c r="B96" t="s">
        <v>1</v>
      </c>
      <c r="C96" t="s">
        <v>177</v>
      </c>
    </row>
    <row r="97" spans="1:3" x14ac:dyDescent="0.2">
      <c r="A97" t="s">
        <v>52</v>
      </c>
      <c r="B97" t="s">
        <v>2</v>
      </c>
      <c r="C97" t="s">
        <v>178</v>
      </c>
    </row>
    <row r="98" spans="1:3" x14ac:dyDescent="0.2">
      <c r="A98" t="s">
        <v>53</v>
      </c>
      <c r="B98" t="s">
        <v>1</v>
      </c>
      <c r="C98" t="s">
        <v>179</v>
      </c>
    </row>
    <row r="99" spans="1:3" x14ac:dyDescent="0.2">
      <c r="A99" t="s">
        <v>53</v>
      </c>
      <c r="B99" t="s">
        <v>2</v>
      </c>
      <c r="C99" t="s">
        <v>180</v>
      </c>
    </row>
    <row r="100" spans="1:3" x14ac:dyDescent="0.2">
      <c r="A100" t="s">
        <v>54</v>
      </c>
      <c r="B100" t="s">
        <v>1</v>
      </c>
      <c r="C100" t="s">
        <v>181</v>
      </c>
    </row>
    <row r="101" spans="1:3" x14ac:dyDescent="0.2">
      <c r="A101" t="s">
        <v>54</v>
      </c>
      <c r="B101" t="s">
        <v>2</v>
      </c>
      <c r="C101" t="s">
        <v>182</v>
      </c>
    </row>
    <row r="102" spans="1:3" x14ac:dyDescent="0.2">
      <c r="A102" t="s">
        <v>55</v>
      </c>
      <c r="B102" t="s">
        <v>1</v>
      </c>
      <c r="C102" t="s">
        <v>183</v>
      </c>
    </row>
    <row r="103" spans="1:3" x14ac:dyDescent="0.2">
      <c r="A103" t="s">
        <v>55</v>
      </c>
      <c r="B103" t="s">
        <v>2</v>
      </c>
      <c r="C103" t="s">
        <v>184</v>
      </c>
    </row>
    <row r="104" spans="1:3" x14ac:dyDescent="0.2">
      <c r="A104" t="s">
        <v>56</v>
      </c>
      <c r="B104" t="s">
        <v>1</v>
      </c>
      <c r="C104" t="s">
        <v>185</v>
      </c>
    </row>
    <row r="105" spans="1:3" x14ac:dyDescent="0.2">
      <c r="A105" t="s">
        <v>56</v>
      </c>
      <c r="B105" t="s">
        <v>2</v>
      </c>
      <c r="C105" t="s">
        <v>186</v>
      </c>
    </row>
    <row r="106" spans="1:3" x14ac:dyDescent="0.2">
      <c r="A106" t="s">
        <v>57</v>
      </c>
      <c r="B106" t="s">
        <v>1</v>
      </c>
      <c r="C106" t="s">
        <v>187</v>
      </c>
    </row>
    <row r="107" spans="1:3" x14ac:dyDescent="0.2">
      <c r="A107" t="s">
        <v>57</v>
      </c>
      <c r="B107" t="s">
        <v>2</v>
      </c>
      <c r="C107" t="s">
        <v>188</v>
      </c>
    </row>
    <row r="108" spans="1:3" x14ac:dyDescent="0.2">
      <c r="A108" t="s">
        <v>58</v>
      </c>
      <c r="B108" t="s">
        <v>1</v>
      </c>
      <c r="C108" t="s">
        <v>189</v>
      </c>
    </row>
    <row r="109" spans="1:3" x14ac:dyDescent="0.2">
      <c r="A109" t="s">
        <v>59</v>
      </c>
      <c r="B109" t="s">
        <v>1</v>
      </c>
      <c r="C109" t="s">
        <v>190</v>
      </c>
    </row>
    <row r="110" spans="1:3" x14ac:dyDescent="0.2">
      <c r="A110" t="s">
        <v>59</v>
      </c>
      <c r="B110" t="s">
        <v>2</v>
      </c>
      <c r="C110" t="s">
        <v>191</v>
      </c>
    </row>
    <row r="111" spans="1:3" x14ac:dyDescent="0.2">
      <c r="A111" t="s">
        <v>33</v>
      </c>
      <c r="B111" t="s">
        <v>1</v>
      </c>
      <c r="C111" t="s">
        <v>192</v>
      </c>
    </row>
    <row r="112" spans="1:3" x14ac:dyDescent="0.2">
      <c r="A112" t="s">
        <v>33</v>
      </c>
      <c r="B112" t="s">
        <v>2</v>
      </c>
      <c r="C112" t="s">
        <v>193</v>
      </c>
    </row>
    <row r="113" spans="1:3" x14ac:dyDescent="0.2">
      <c r="A113" t="s">
        <v>60</v>
      </c>
      <c r="B113" t="s">
        <v>1</v>
      </c>
      <c r="C113" t="s">
        <v>194</v>
      </c>
    </row>
    <row r="114" spans="1:3" x14ac:dyDescent="0.2">
      <c r="A114" t="s">
        <v>60</v>
      </c>
      <c r="B114" t="s">
        <v>2</v>
      </c>
      <c r="C114" t="s">
        <v>195</v>
      </c>
    </row>
    <row r="115" spans="1:3" x14ac:dyDescent="0.2">
      <c r="A115" t="s">
        <v>61</v>
      </c>
      <c r="B115" t="s">
        <v>1</v>
      </c>
      <c r="C115" t="s">
        <v>196</v>
      </c>
    </row>
    <row r="116" spans="1:3" x14ac:dyDescent="0.2">
      <c r="A116" t="s">
        <v>61</v>
      </c>
      <c r="B116" t="s">
        <v>2</v>
      </c>
      <c r="C116" t="s">
        <v>197</v>
      </c>
    </row>
    <row r="117" spans="1:3" x14ac:dyDescent="0.2">
      <c r="A117" t="s">
        <v>62</v>
      </c>
      <c r="B117" t="s">
        <v>1</v>
      </c>
      <c r="C117" t="s">
        <v>198</v>
      </c>
    </row>
    <row r="118" spans="1:3" x14ac:dyDescent="0.2">
      <c r="A118" t="s">
        <v>62</v>
      </c>
      <c r="B118" t="s">
        <v>2</v>
      </c>
      <c r="C118" t="s">
        <v>199</v>
      </c>
    </row>
    <row r="119" spans="1:3" x14ac:dyDescent="0.2">
      <c r="A119" t="s">
        <v>63</v>
      </c>
      <c r="B119" t="s">
        <v>1</v>
      </c>
      <c r="C119" t="s">
        <v>200</v>
      </c>
    </row>
    <row r="120" spans="1:3" x14ac:dyDescent="0.2">
      <c r="A120" t="s">
        <v>63</v>
      </c>
      <c r="B120" t="s">
        <v>2</v>
      </c>
      <c r="C120" t="s">
        <v>201</v>
      </c>
    </row>
    <row r="121" spans="1:3" x14ac:dyDescent="0.2">
      <c r="A121" t="s">
        <v>64</v>
      </c>
      <c r="B121" t="s">
        <v>1</v>
      </c>
      <c r="C121" t="s">
        <v>202</v>
      </c>
    </row>
    <row r="122" spans="1:3" x14ac:dyDescent="0.2">
      <c r="A122" t="s">
        <v>64</v>
      </c>
      <c r="B122" t="s">
        <v>2</v>
      </c>
      <c r="C122" t="s">
        <v>203</v>
      </c>
    </row>
    <row r="123" spans="1:3" x14ac:dyDescent="0.2">
      <c r="A123" t="s">
        <v>65</v>
      </c>
      <c r="B123" t="s">
        <v>1</v>
      </c>
      <c r="C123" t="s">
        <v>204</v>
      </c>
    </row>
    <row r="124" spans="1:3" x14ac:dyDescent="0.2">
      <c r="A124" t="s">
        <v>65</v>
      </c>
      <c r="B124" t="s">
        <v>2</v>
      </c>
      <c r="C124" t="s">
        <v>205</v>
      </c>
    </row>
    <row r="125" spans="1:3" x14ac:dyDescent="0.2">
      <c r="A125" t="s">
        <v>66</v>
      </c>
      <c r="B125" t="s">
        <v>1</v>
      </c>
      <c r="C125" t="s">
        <v>206</v>
      </c>
    </row>
    <row r="126" spans="1:3" x14ac:dyDescent="0.2">
      <c r="A126" t="s">
        <v>66</v>
      </c>
      <c r="B126" t="s">
        <v>2</v>
      </c>
      <c r="C126" t="s">
        <v>207</v>
      </c>
    </row>
    <row r="127" spans="1:3" x14ac:dyDescent="0.2">
      <c r="A127" t="s">
        <v>67</v>
      </c>
      <c r="B127" t="s">
        <v>1</v>
      </c>
      <c r="C127" t="s">
        <v>208</v>
      </c>
    </row>
    <row r="128" spans="1:3" x14ac:dyDescent="0.2">
      <c r="A128" t="s">
        <v>67</v>
      </c>
      <c r="B128" t="s">
        <v>2</v>
      </c>
      <c r="C128" t="s">
        <v>209</v>
      </c>
    </row>
    <row r="129" spans="1:3" x14ac:dyDescent="0.2">
      <c r="A129" t="s">
        <v>68</v>
      </c>
      <c r="B129" t="s">
        <v>1</v>
      </c>
      <c r="C129" t="s">
        <v>210</v>
      </c>
    </row>
    <row r="130" spans="1:3" x14ac:dyDescent="0.2">
      <c r="A130" t="s">
        <v>68</v>
      </c>
      <c r="B130" t="s">
        <v>2</v>
      </c>
      <c r="C130" t="s">
        <v>211</v>
      </c>
    </row>
    <row r="131" spans="1:3" x14ac:dyDescent="0.2">
      <c r="A131" t="s">
        <v>70</v>
      </c>
      <c r="B131" t="s">
        <v>1</v>
      </c>
      <c r="C131" t="s">
        <v>212</v>
      </c>
    </row>
    <row r="132" spans="1:3" x14ac:dyDescent="0.2">
      <c r="A132" t="s">
        <v>70</v>
      </c>
      <c r="B132" t="s">
        <v>2</v>
      </c>
      <c r="C132" t="s">
        <v>213</v>
      </c>
    </row>
    <row r="133" spans="1:3" x14ac:dyDescent="0.2">
      <c r="A133" t="s">
        <v>69</v>
      </c>
      <c r="B133" t="s">
        <v>1</v>
      </c>
      <c r="C133" t="s">
        <v>214</v>
      </c>
    </row>
    <row r="134" spans="1:3" x14ac:dyDescent="0.2">
      <c r="A134" t="s">
        <v>69</v>
      </c>
      <c r="B134" t="s">
        <v>2</v>
      </c>
      <c r="C134" t="s">
        <v>215</v>
      </c>
    </row>
    <row r="135" spans="1:3" x14ac:dyDescent="0.2">
      <c r="A135" t="s">
        <v>72</v>
      </c>
      <c r="B135" t="s">
        <v>1</v>
      </c>
      <c r="C135" t="s">
        <v>216</v>
      </c>
    </row>
    <row r="136" spans="1:3" x14ac:dyDescent="0.2">
      <c r="A136" t="s">
        <v>72</v>
      </c>
      <c r="B136" t="s">
        <v>2</v>
      </c>
      <c r="C136" t="s">
        <v>217</v>
      </c>
    </row>
    <row r="137" spans="1:3" x14ac:dyDescent="0.2">
      <c r="A137" t="s">
        <v>71</v>
      </c>
      <c r="B137" t="s">
        <v>1</v>
      </c>
      <c r="C137" t="s">
        <v>218</v>
      </c>
    </row>
    <row r="138" spans="1:3" x14ac:dyDescent="0.2">
      <c r="A138" t="s">
        <v>71</v>
      </c>
      <c r="B138" t="s">
        <v>2</v>
      </c>
      <c r="C138" t="s">
        <v>219</v>
      </c>
    </row>
    <row r="139" spans="1:3" x14ac:dyDescent="0.2">
      <c r="A139" t="s">
        <v>73</v>
      </c>
      <c r="B139" t="s">
        <v>1</v>
      </c>
      <c r="C139" t="s">
        <v>220</v>
      </c>
    </row>
    <row r="140" spans="1:3" x14ac:dyDescent="0.2">
      <c r="A140" t="s">
        <v>73</v>
      </c>
      <c r="B140" t="s">
        <v>2</v>
      </c>
      <c r="C140" t="s">
        <v>221</v>
      </c>
    </row>
    <row r="141" spans="1:3" x14ac:dyDescent="0.2">
      <c r="A141" t="s">
        <v>74</v>
      </c>
      <c r="B141" t="s">
        <v>1</v>
      </c>
      <c r="C141" t="s">
        <v>222</v>
      </c>
    </row>
    <row r="142" spans="1:3" x14ac:dyDescent="0.2">
      <c r="A142" t="s">
        <v>74</v>
      </c>
      <c r="B142" t="s">
        <v>2</v>
      </c>
      <c r="C142" t="s">
        <v>223</v>
      </c>
    </row>
    <row r="143" spans="1:3" x14ac:dyDescent="0.2">
      <c r="A143" t="s">
        <v>75</v>
      </c>
      <c r="B143" t="s">
        <v>1</v>
      </c>
      <c r="C143" t="s">
        <v>224</v>
      </c>
    </row>
    <row r="144" spans="1:3" x14ac:dyDescent="0.2">
      <c r="A144" t="s">
        <v>75</v>
      </c>
      <c r="B144" t="s">
        <v>2</v>
      </c>
      <c r="C144" t="s">
        <v>225</v>
      </c>
    </row>
    <row r="145" spans="1:3" x14ac:dyDescent="0.2">
      <c r="A145" t="s">
        <v>76</v>
      </c>
      <c r="B145" t="s">
        <v>1</v>
      </c>
      <c r="C14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78</v>
      </c>
      <c r="B1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Fishing by country</vt:lpstr>
      <vt:lpstr>Tall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Monson, Ph.D.</cp:lastModifiedBy>
  <dcterms:created xsi:type="dcterms:W3CDTF">2015-06-08T17:53:06Z</dcterms:created>
  <dcterms:modified xsi:type="dcterms:W3CDTF">2018-08-14T12:41:16Z</dcterms:modified>
</cp:coreProperties>
</file>