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_WORK\Knowledge\VBA\snippet\"/>
    </mc:Choice>
  </mc:AlternateContent>
  <xr:revisionPtr revIDLastSave="0" documentId="13_ncr:1_{87D14187-8C5E-4DC2-92D4-6C7E4B68BDF8}" xr6:coauthVersionLast="47" xr6:coauthVersionMax="47" xr10:uidLastSave="{00000000-0000-0000-0000-000000000000}"/>
  <bookViews>
    <workbookView xWindow="-120" yWindow="-120" windowWidth="29040" windowHeight="17520" activeTab="2" xr2:uid="{7918FD41-ED9A-4D97-BEED-5609F098FE97}"/>
  </bookViews>
  <sheets>
    <sheet name="Sheet1" sheetId="1" r:id="rId1"/>
    <sheet name="config" sheetId="2" r:id="rId2"/>
    <sheet name="Sheet3" sheetId="4" r:id="rId3"/>
    <sheet name="table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" l="1"/>
  <c r="B3" i="3"/>
  <c r="B4" i="3" s="1"/>
  <c r="B3" i="4" a="1"/>
  <c r="B3" i="4" l="1"/>
  <c r="B6" i="3"/>
  <c r="B7" i="3" s="1"/>
  <c r="B8" i="3" s="1"/>
  <c r="C3" i="3"/>
  <c r="D3" i="3" s="1"/>
  <c r="E3" i="3" s="1"/>
  <c r="F3" i="3" s="1"/>
  <c r="G3" i="3" s="1"/>
  <c r="C4" i="3"/>
  <c r="D4" i="3" s="1"/>
  <c r="E4" i="3" s="1"/>
  <c r="F4" i="3" s="1"/>
  <c r="G4" i="3" s="1"/>
  <c r="C5" i="3" l="1"/>
  <c r="C6" i="3" s="1"/>
  <c r="C7" i="3" s="1"/>
  <c r="C8" i="3" s="1"/>
  <c r="D5" i="3" l="1"/>
  <c r="D6" i="3"/>
  <c r="D7" i="3" s="1"/>
  <c r="D8" i="3" s="1"/>
  <c r="E5" i="3"/>
  <c r="E6" i="3" l="1"/>
  <c r="E7" i="3" s="1"/>
  <c r="E8" i="3" s="1"/>
  <c r="F5" i="3"/>
  <c r="F6" i="3" l="1"/>
  <c r="F7" i="3" s="1"/>
  <c r="F8" i="3" s="1"/>
  <c r="G5" i="3"/>
  <c r="G6" i="3" l="1"/>
  <c r="G7" i="3" s="1"/>
  <c r="G8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<sst xmlns="http://schemas.openxmlformats.org/spreadsheetml/2006/main" count="10" uniqueCount="10">
  <si>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区切り文字</t>
    <rPh sb="0" eb="2">
      <t>クギ</t>
    </rPh>
    <rPh sb="3" eb="5">
      <t>モジ</t>
    </rPh>
    <phoneticPr fontId="1"/>
  </si>
  <si>
    <t>設定値</t>
    <rPh sb="0" eb="3">
      <t>セッテイチ</t>
    </rPh>
    <phoneticPr fontId="1"/>
  </si>
  <si>
    <t>:</t>
    <phoneticPr fontId="1"/>
  </si>
  <si>
    <t>aaa</t>
    <phoneticPr fontId="1"/>
  </si>
  <si>
    <t>bbb</t>
    <phoneticPr fontId="1"/>
  </si>
  <si>
    <t>ccc</t>
    <phoneticPr fontId="1"/>
  </si>
  <si>
    <t>ddd</t>
    <phoneticPr fontId="1"/>
  </si>
  <si>
    <t>eee</t>
    <phoneticPr fontId="1"/>
  </si>
  <si>
    <t>ggg</t>
    <phoneticPr fontId="1"/>
  </si>
  <si>
    <t>fff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</si>
</sst>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main()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DFB0B-88F2-4426-AB93-63282BC38E4D}">
  <sheetPr codeName="Sheet1"/>
  <dimension ref="A1:D10"/>
  <sheetViews>
    <sheetView workbookViewId="0">
      <selection activeCell="B10" sqref="B10"/>
    </sheetView>
  </sheetViews>
  <sheetFormatPr defaultRowHeight="18.75" x14ac:dyDescent="0.4"/>
  <sheetData>
    <row r="1" spans="1:4" x14ac:dyDescent="0.4">
      <c r="A1">
        <v>0</v>
      </c>
      <c r="B1">
        <v>0</v>
      </c>
      <c r="C1">
        <v>0</v>
      </c>
      <c r="D1">
        <v>0</v>
      </c>
    </row>
    <row r="2" spans="1:4" x14ac:dyDescent="0.4">
      <c r="A2">
        <v>0</v>
      </c>
      <c r="B2">
        <v>0</v>
      </c>
      <c r="C2">
        <v>0</v>
      </c>
      <c r="D2">
        <v>0</v>
      </c>
    </row>
    <row r="3" spans="1:4" x14ac:dyDescent="0.4">
      <c r="A3">
        <v>0</v>
      </c>
      <c r="B3">
        <v>0</v>
      </c>
      <c r="C3">
        <v>0</v>
      </c>
      <c r="D3">
        <v>0</v>
      </c>
    </row>
    <row r="4" spans="1:4" x14ac:dyDescent="0.4">
      <c r="A4">
        <v>0</v>
      </c>
      <c r="B4">
        <v>0</v>
      </c>
      <c r="C4">
        <v>0</v>
      </c>
      <c r="D4">
        <v>0</v>
      </c>
    </row>
    <row r="5" spans="1:4" x14ac:dyDescent="0.4">
      <c r="A5">
        <v>0</v>
      </c>
      <c r="B5">
        <v>0</v>
      </c>
      <c r="C5">
        <v>0</v>
      </c>
      <c r="D5">
        <v>0</v>
      </c>
    </row>
    <row r="6" spans="1:4" x14ac:dyDescent="0.4">
      <c r="A6">
        <v>0</v>
      </c>
      <c r="B6">
        <v>0</v>
      </c>
      <c r="C6">
        <v>0</v>
      </c>
      <c r="D6">
        <v>0</v>
      </c>
    </row>
    <row r="7" spans="1:4" x14ac:dyDescent="0.4">
      <c r="A7">
        <v>0</v>
      </c>
      <c r="B7">
        <v>0</v>
      </c>
      <c r="C7">
        <v>0</v>
      </c>
      <c r="D7">
        <v>0</v>
      </c>
    </row>
    <row r="8" spans="1:4" x14ac:dyDescent="0.4">
      <c r="A8">
        <v>0</v>
      </c>
      <c r="B8">
        <v>0</v>
      </c>
      <c r="C8">
        <v>0</v>
      </c>
      <c r="D8">
        <v>0</v>
      </c>
    </row>
    <row r="9" spans="1:4" x14ac:dyDescent="0.4">
      <c r="A9">
        <v>0</v>
      </c>
      <c r="B9">
        <v>0</v>
      </c>
      <c r="C9">
        <v>0</v>
      </c>
      <c r="D9">
        <v>0</v>
      </c>
    </row>
    <row r="10" spans="1:4" x14ac:dyDescent="0.4">
      <c r="A10">
        <v>0</v>
      </c>
      <c r="B10">
        <v>0</v>
      </c>
      <c r="C10">
        <v>0</v>
      </c>
      <c r="D10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BBE2D-0CAE-4EBA-83E0-B77B3A1C164E}">
  <sheetPr codeName="Sheet2"/>
  <dimension ref="A1:B4"/>
  <sheetViews>
    <sheetView topLeftCell="A8" workbookViewId="0">
      <selection activeCell="E38" sqref="E38"/>
    </sheetView>
  </sheetViews>
  <sheetFormatPr defaultRowHeight="18.75" x14ac:dyDescent="0.4"/>
  <cols>
    <col min="1" max="1" width="13.125" customWidth="1"/>
  </cols>
  <sheetData>
    <row r="1" spans="1:2" x14ac:dyDescent="0.4">
      <c r="A1" t="s">
        <v>1</v>
      </c>
    </row>
    <row r="4" spans="1:2" x14ac:dyDescent="0.4">
      <c r="A4" t="s">
        <v>0</v>
      </c>
      <c r="B4" t="s">
        <v>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32006-96BA-4CF1-89A9-8B107D1B4F50}">
  <sheetPr codeName="Sheet4"/>
  <dimension ref="B2:D3"/>
  <sheetViews>
    <sheetView tabSelected="1" workbookViewId="0">
      <selection activeCell="B4" sqref="B4"/>
    </sheetView>
  </sheetViews>
  <sheetFormatPr defaultRowHeight="18.75" x14ac:dyDescent="0.4"/>
  <cols>
    <col min="2" max="2" width="9.375" bestFit="1" customWidth="1"/>
  </cols>
  <sheetData>
    <row r="2" spans="2:4" x14ac:dyDescent="0.4">
      <c r="B2">
        <v>11</v>
      </c>
      <c r="C2">
        <v>25</v>
      </c>
      <c r="D2">
        <v>50</v>
      </c>
    </row>
    <row r="3" spans="2:4" x14ac:dyDescent="0.4">
      <c r="B3" t="e" cm="1">
        <f t="array" ref="B3">KeyWordSearchToRange(B2:D2,table!A2:G8,2)</f>
        <v>#VALUE!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601B0-8D3C-4A00-9C19-DA3E6D321660}">
  <sheetPr codeName="Sheet3"/>
  <dimension ref="A1:G8"/>
  <sheetViews>
    <sheetView workbookViewId="0">
      <selection activeCell="D5" sqref="B5:D5"/>
    </sheetView>
  </sheetViews>
  <sheetFormatPr defaultRowHeight="18.75" x14ac:dyDescent="0.4"/>
  <sheetData>
    <row r="1" spans="1:7" x14ac:dyDescent="0.4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7" x14ac:dyDescent="0.4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</row>
    <row r="3" spans="1:7" x14ac:dyDescent="0.4">
      <c r="A3">
        <v>2</v>
      </c>
      <c r="B3">
        <f>B2+A3</f>
        <v>4</v>
      </c>
      <c r="C3">
        <f t="shared" ref="C3:G3" si="0">C2+B3</f>
        <v>7</v>
      </c>
      <c r="D3">
        <f t="shared" si="0"/>
        <v>11</v>
      </c>
      <c r="E3">
        <f t="shared" si="0"/>
        <v>16</v>
      </c>
      <c r="F3">
        <f t="shared" si="0"/>
        <v>22</v>
      </c>
      <c r="G3">
        <f t="shared" si="0"/>
        <v>29</v>
      </c>
    </row>
    <row r="4" spans="1:7" x14ac:dyDescent="0.4">
      <c r="A4">
        <v>3</v>
      </c>
      <c r="B4">
        <f t="shared" ref="B4:B8" si="1">B3+A4</f>
        <v>7</v>
      </c>
      <c r="C4">
        <f t="shared" ref="C4:C8" si="2">C3+B4</f>
        <v>14</v>
      </c>
      <c r="D4">
        <f t="shared" ref="D4:D8" si="3">D3+C4</f>
        <v>25</v>
      </c>
      <c r="E4">
        <f t="shared" ref="E4:E8" si="4">E3+D4</f>
        <v>41</v>
      </c>
      <c r="F4">
        <f t="shared" ref="F4:F8" si="5">F3+E4</f>
        <v>63</v>
      </c>
      <c r="G4">
        <f t="shared" ref="G4:G8" si="6">G3+F4</f>
        <v>92</v>
      </c>
    </row>
    <row r="5" spans="1:7" x14ac:dyDescent="0.4">
      <c r="A5">
        <v>4</v>
      </c>
      <c r="B5">
        <f>B4+A5</f>
        <v>11</v>
      </c>
      <c r="C5">
        <f t="shared" si="2"/>
        <v>25</v>
      </c>
      <c r="D5">
        <f t="shared" si="3"/>
        <v>50</v>
      </c>
      <c r="E5">
        <f t="shared" si="4"/>
        <v>91</v>
      </c>
      <c r="F5">
        <f t="shared" si="5"/>
        <v>154</v>
      </c>
      <c r="G5">
        <f t="shared" si="6"/>
        <v>246</v>
      </c>
    </row>
    <row r="6" spans="1:7" x14ac:dyDescent="0.4">
      <c r="A6">
        <v>5</v>
      </c>
      <c r="B6">
        <f t="shared" si="1"/>
        <v>16</v>
      </c>
      <c r="C6">
        <f t="shared" si="2"/>
        <v>41</v>
      </c>
      <c r="D6">
        <f t="shared" si="3"/>
        <v>91</v>
      </c>
      <c r="E6">
        <f t="shared" si="4"/>
        <v>182</v>
      </c>
      <c r="F6">
        <f t="shared" si="5"/>
        <v>336</v>
      </c>
      <c r="G6">
        <f t="shared" si="6"/>
        <v>582</v>
      </c>
    </row>
    <row r="7" spans="1:7" x14ac:dyDescent="0.4">
      <c r="A7">
        <v>6</v>
      </c>
      <c r="B7">
        <f t="shared" si="1"/>
        <v>22</v>
      </c>
      <c r="C7">
        <f t="shared" si="2"/>
        <v>63</v>
      </c>
      <c r="D7">
        <f t="shared" si="3"/>
        <v>154</v>
      </c>
      <c r="E7">
        <f t="shared" si="4"/>
        <v>336</v>
      </c>
      <c r="F7">
        <f t="shared" si="5"/>
        <v>672</v>
      </c>
      <c r="G7">
        <f t="shared" si="6"/>
        <v>1254</v>
      </c>
    </row>
    <row r="8" spans="1:7" x14ac:dyDescent="0.4">
      <c r="A8">
        <v>7</v>
      </c>
      <c r="B8">
        <f t="shared" si="1"/>
        <v>29</v>
      </c>
      <c r="C8">
        <f t="shared" si="2"/>
        <v>92</v>
      </c>
      <c r="D8">
        <f t="shared" si="3"/>
        <v>246</v>
      </c>
      <c r="E8">
        <f t="shared" si="4"/>
        <v>582</v>
      </c>
      <c r="F8">
        <f t="shared" si="5"/>
        <v>1254</v>
      </c>
      <c r="G8">
        <f t="shared" si="6"/>
        <v>2508</v>
      </c>
    </row>
  </sheetData>
  <dataConsolidate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config</vt:lpstr>
      <vt:lpstr>Sheet3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nigo hironobu</dc:creator>
  <cp:lastModifiedBy>nigo hironobu</cp:lastModifiedBy>
  <dcterms:created xsi:type="dcterms:W3CDTF">2022-07-05T10:02:34Z</dcterms:created>
  <dcterms:modified xsi:type="dcterms:W3CDTF">2022-07-07T20:54:57Z</dcterms:modified>
</cp:coreProperties>
</file>