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kaufsdaten" r:id="rId3" sheetId="1"/>
    <sheet name="Monatsübersicht" r:id="rId4" sheetId="2"/>
  </sheets>
</workbook>
</file>

<file path=xl/sharedStrings.xml><?xml version="1.0" encoding="utf-8"?>
<sst xmlns="http://schemas.openxmlformats.org/spreadsheetml/2006/main" count="31" uniqueCount="28">
  <si>
    <t>Produkt</t>
  </si>
  <si>
    <t>Anzahl</t>
  </si>
  <si>
    <t>Preis pro Stück</t>
  </si>
  <si>
    <t>Gesamt</t>
  </si>
  <si>
    <t>Kategorie</t>
  </si>
  <si>
    <t>Laptop</t>
  </si>
  <si>
    <t>Elektronik</t>
  </si>
  <si>
    <t>Maus</t>
  </si>
  <si>
    <t>Zubehör</t>
  </si>
  <si>
    <t>Tastatur</t>
  </si>
  <si>
    <t>Monitor</t>
  </si>
  <si>
    <t>USB-Stick</t>
  </si>
  <si>
    <t>Speicher</t>
  </si>
  <si>
    <t>Drucker</t>
  </si>
  <si>
    <t>Büro</t>
  </si>
  <si>
    <t>Papier A4</t>
  </si>
  <si>
    <t>Bürobedarf</t>
  </si>
  <si>
    <t>Tintenpatrone</t>
  </si>
  <si>
    <t>GESAMT:</t>
  </si>
  <si>
    <t>Monat</t>
  </si>
  <si>
    <t>Umsatz</t>
  </si>
  <si>
    <t>Gewinn</t>
  </si>
  <si>
    <t>Januar</t>
  </si>
  <si>
    <t>Februar</t>
  </si>
  <si>
    <t>März</t>
  </si>
  <si>
    <t>April</t>
  </si>
  <si>
    <t>Mai</t>
  </si>
  <si>
    <t>Juni</t>
  </si>
</sst>
</file>

<file path=xl/styles.xml><?xml version="1.0" encoding="utf-8"?>
<styleSheet xmlns="http://schemas.openxmlformats.org/spreadsheetml/2006/main">
  <numFmts count="1">
    <numFmt numFmtId="164" formatCode="€#,##0.00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0" xfId="0" applyFont="true" applyFill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2" fillId="0" borderId="0" xfId="0" applyFont="true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"/>
  <sheetViews>
    <sheetView workbookViewId="0" tabSelected="true"/>
  </sheetViews>
  <sheetFormatPr defaultRowHeight="15.0"/>
  <cols>
    <col min="1" max="1" width="12.01171875" customWidth="true" bestFit="true"/>
    <col min="2" max="2" width="6.984375" customWidth="true" bestFit="true"/>
    <col min="3" max="3" width="14.53515625" customWidth="true" bestFit="true"/>
    <col min="4" max="4" width="8.89453125" customWidth="true" bestFit="true"/>
    <col min="5" max="5" width="9.69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n" s="0">
        <v>5.0</v>
      </c>
      <c r="C2" t="n" s="2">
        <v>899.99</v>
      </c>
      <c r="D2" t="n" s="3">
        <v>4499.95</v>
      </c>
      <c r="E2" t="s" s="0">
        <v>6</v>
      </c>
    </row>
    <row r="3">
      <c r="A3" t="s" s="0">
        <v>7</v>
      </c>
      <c r="B3" t="n" s="0">
        <v>25.0</v>
      </c>
      <c r="C3" t="n" s="4">
        <v>15.5</v>
      </c>
      <c r="D3" t="n" s="5">
        <v>387.5</v>
      </c>
      <c r="E3" t="s" s="0">
        <v>8</v>
      </c>
    </row>
    <row r="4">
      <c r="A4" t="s" s="0">
        <v>9</v>
      </c>
      <c r="B4" t="n" s="0">
        <v>12.0</v>
      </c>
      <c r="C4" t="n" s="6">
        <v>45.0</v>
      </c>
      <c r="D4" t="n" s="7">
        <v>540.0</v>
      </c>
      <c r="E4" t="s" s="0">
        <v>8</v>
      </c>
    </row>
    <row r="5">
      <c r="A5" t="s" s="0">
        <v>10</v>
      </c>
      <c r="B5" t="n" s="0">
        <v>8.0</v>
      </c>
      <c r="C5" t="n" s="8">
        <v>299.99</v>
      </c>
      <c r="D5" t="n" s="9">
        <v>2399.92</v>
      </c>
      <c r="E5" t="s" s="0">
        <v>6</v>
      </c>
    </row>
    <row r="6">
      <c r="A6" t="s" s="0">
        <v>11</v>
      </c>
      <c r="B6" t="n" s="0">
        <v>50.0</v>
      </c>
      <c r="C6" t="n" s="10">
        <v>12.99</v>
      </c>
      <c r="D6" t="n" s="11">
        <v>649.5</v>
      </c>
      <c r="E6" t="s" s="0">
        <v>12</v>
      </c>
    </row>
    <row r="7">
      <c r="A7" t="s" s="0">
        <v>13</v>
      </c>
      <c r="B7" t="n" s="0">
        <v>3.0</v>
      </c>
      <c r="C7" t="n" s="12">
        <v>199.99</v>
      </c>
      <c r="D7" t="n" s="13">
        <v>599.97</v>
      </c>
      <c r="E7" t="s" s="0">
        <v>14</v>
      </c>
    </row>
    <row r="8">
      <c r="A8" t="s" s="0">
        <v>15</v>
      </c>
      <c r="B8" t="n" s="0">
        <v>100.0</v>
      </c>
      <c r="C8" t="n" s="14">
        <v>4.5</v>
      </c>
      <c r="D8" t="n" s="15">
        <v>450.0</v>
      </c>
      <c r="E8" t="s" s="0">
        <v>16</v>
      </c>
    </row>
    <row r="9">
      <c r="A9" t="s" s="0">
        <v>17</v>
      </c>
      <c r="B9" t="n" s="0">
        <v>20.0</v>
      </c>
      <c r="C9" t="n" s="16">
        <v>25.99</v>
      </c>
      <c r="D9" t="n" s="17">
        <v>519.8</v>
      </c>
      <c r="E9" t="s" s="0">
        <v>16</v>
      </c>
    </row>
    <row r="11">
      <c r="A11" t="s" s="18">
        <v>18</v>
      </c>
      <c r="D11" s="18">
        <f>SUM(D2:D9)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width="7.015625" customWidth="true" bestFit="true"/>
    <col min="2" max="2" width="8.39453125" customWidth="true" bestFit="true"/>
    <col min="3" max="3" width="7.39453125" customWidth="true" bestFit="true"/>
  </cols>
  <sheetData>
    <row r="1">
      <c r="A1" t="s" s="0">
        <v>19</v>
      </c>
      <c r="B1" t="s" s="0">
        <v>20</v>
      </c>
      <c r="C1" t="s" s="0">
        <v>21</v>
      </c>
    </row>
    <row r="2">
      <c r="A2" t="s" s="0">
        <v>22</v>
      </c>
      <c r="B2" t="n" s="0">
        <v>12500.5</v>
      </c>
      <c r="C2" t="n" s="0">
        <v>3125.13</v>
      </c>
    </row>
    <row r="3">
      <c r="A3" t="s" s="0">
        <v>23</v>
      </c>
      <c r="B3" t="n" s="0">
        <v>15200.75</v>
      </c>
      <c r="C3" t="n" s="0">
        <v>3800.19</v>
      </c>
    </row>
    <row r="4">
      <c r="A4" t="s" s="0">
        <v>24</v>
      </c>
      <c r="B4" t="n" s="0">
        <v>18900.25</v>
      </c>
      <c r="C4" t="n" s="0">
        <v>4725.06</v>
      </c>
    </row>
    <row r="5">
      <c r="A5" t="s" s="0">
        <v>25</v>
      </c>
      <c r="B5" t="n" s="0">
        <v>16750.0</v>
      </c>
      <c r="C5" t="n" s="0">
        <v>4187.5</v>
      </c>
    </row>
    <row r="6">
      <c r="A6" t="s" s="0">
        <v>26</v>
      </c>
      <c r="B6" t="n" s="0">
        <v>21300.8</v>
      </c>
      <c r="C6" t="n" s="0">
        <v>5325.2</v>
      </c>
    </row>
    <row r="7">
      <c r="A7" t="s" s="0">
        <v>27</v>
      </c>
      <c r="B7" t="n" s="0">
        <v>19850.4</v>
      </c>
      <c r="C7" t="n" s="0">
        <v>4962.6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2025-07-13T10:34:54Z</dcterms:created>
  <dc:creator>Apache POI</dc:creator>
</cp:coreProperties>
</file>