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dffeb4608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红人表" sheetId="1" r:id="R887e2217e7e44d8c"/>
    <x:sheet xmlns:r="http://schemas.openxmlformats.org/officeDocument/2006/relationships" name="视频表" sheetId="2" r:id="R2e50174b773c4c14"/>
    <x:sheet xmlns:r="http://schemas.openxmlformats.org/officeDocument/2006/relationships" name="快照表" sheetId="3" r:id="Rfec8794269ee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440c93c6c4c76" /><Relationship Type="http://schemas.openxmlformats.org/officeDocument/2006/relationships/theme" Target="/xl/theme/theme1.xml" Id="R36e8b6c163de4a47" /><Relationship Type="http://schemas.openxmlformats.org/officeDocument/2006/relationships/sharedStrings" Target="/xl/sharedStrings.xml" Id="R3bcbe3db9f0a431e" /><Relationship Type="http://schemas.openxmlformats.org/officeDocument/2006/relationships/worksheet" Target="/xl/worksheets/sheet1.xml" Id="R887e2217e7e44d8c" /><Relationship Type="http://schemas.openxmlformats.org/officeDocument/2006/relationships/worksheet" Target="/xl/worksheets/sheet2.xml" Id="R2e50174b773c4c14" /><Relationship Type="http://schemas.openxmlformats.org/officeDocument/2006/relationships/worksheet" Target="/xl/worksheets/sheet3.xml" Id="Rfec8794269ee41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6" hidden="0" customWidth="1"/>
    <x:col min="2" max="2" width="4.559999942779541" hidden="0" customWidth="1"/>
    <x:col min="3" max="3" width="7" hidden="0" customWidth="1"/>
    <x:col min="4" max="4" width="38" hidden="0" customWidth="1"/>
    <x:col min="5" max="5" width="24" hidden="0" customWidth="1"/>
    <x:col min="6" max="6" width="10.220000267028809" hidden="0" customWidth="1"/>
    <x:col min="7" max="7" width="8.670000076293945" hidden="0" customWidth="1"/>
    <x:col min="8" max="8" width="2.559999942779541" hidden="0" customWidth="1"/>
    <x:col min="9" max="9" width="3.440000057220459" hidden="0" customWidth="1"/>
    <x:col min="10" max="10" width="3.440000057220459" hidden="0" customWidth="1"/>
  </x:cols>
  <x:sheetData>
    <x:row r="1">
      <x:c r="A1" s="3" t="str">
        <x:v>红人名称</x:v>
      </x:c>
      <x:c r="B1" s="3" t="str">
        <x:v>平台</x:v>
      </x:c>
      <x:c r="C1" s="3" t="str">
        <x:v>是否监控</x:v>
      </x:c>
      <x:c r="D1" s="3" t="str">
        <x:v>红人链接</x:v>
      </x:c>
      <x:c r="E1" s="3" t="str">
        <x:v>样品型号</x:v>
      </x:c>
      <x:c r="F1" s="3" t="str">
        <x:v>红人粉丝数据</x:v>
      </x:c>
      <x:c r="G1" s="3" t="str">
        <x:v>是否出视频</x:v>
      </x:c>
      <x:c r="H1" s="3" t="str">
        <x:v>url</x:v>
      </x:c>
      <x:c r="I1" s="3" t="str">
        <x:v>url2</x:v>
      </x:c>
      <x:c r="J1" s="3" t="str">
        <x:v>url3</x:v>
      </x:c>
    </x:row>
    <x:row r="2">
      <x:c r="A2" s="4" t="str">
        <x:v>示例_导入后可修改或删除</x:v>
      </x:c>
      <x:c r="B2" s="4" t="str">
        <x:v>tiktok</x:v>
      </x:c>
      <x:c r="C2" s="4" t="str">
        <x:v>否</x:v>
      </x:c>
      <x:c r="D2" s="4" t="str">
        <x:v>https://www.tiktok.com/@your_creator</x:v>
      </x:c>
      <x:c r="E2" s="4" t="str">
        <x:v>IN10 Pro, yozma</x:v>
      </x:c>
      <x:c r="F2" s="4" t="n">
        <x:v>0</x:v>
      </x:c>
      <x:c r="G2" s="4" t="str">
        <x:v>否</x:v>
      </x:c>
      <x:c r="H2" s="4" t="str"/>
      <x:c r="I2" s="4" t="str"/>
      <x:c r="J2" s="4" t="str"/>
    </x:row>
  </x:sheetData>
  <x:dataValidations count="3">
    <x:dataValidation type="list" sqref="B2:B200">
      <x:formula1>"instagramreels,youtubevideo,youtubeshort,tiktok"</x:formula1>
    </x:dataValidation>
    <x:dataValidation type="list" sqref="C2:C200">
      <x:formula1>"是,否"</x:formula1>
    </x:dataValidation>
    <x:dataValidation type="list" sqref="G2:G200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" hidden="0" customWidth="1"/>
    <x:col min="2" max="2" width="3.7799999713897705" hidden="0" customWidth="1"/>
    <x:col min="3" max="3" width="7" hidden="0" customWidth="1"/>
    <x:col min="4" max="4" width="1.8899999856948853" hidden="0" customWidth="1"/>
    <x:col min="5" max="5" width="8.779999732971191" hidden="0" customWidth="1"/>
    <x:col min="6" max="6" width="38" hidden="0" customWidth="1"/>
    <x:col min="7" max="7" width="42" hidden="0" customWidth="1"/>
    <x:col min="8" max="8" width="13.4399995803833" hidden="0" customWidth="1"/>
    <x:col min="9" max="9" width="8.779999732971191" hidden="0" customWidth="1"/>
    <x:col min="10" max="10" width="13.109999656677246" hidden="0" customWidth="1"/>
    <x:col min="11" max="11" width="12.670000076293945" hidden="0" customWidth="1"/>
    <x:col min="12" max="12" width="7" hidden="0" customWidth="1"/>
    <x:col min="13" max="13" width="8.220000267028809" hidden="0" customWidth="1"/>
  </x:cols>
  <x:sheetData>
    <x:row r="1">
      <x:c r="A1" s="3" t="str">
        <x:v>红人名称</x:v>
      </x:c>
      <x:c r="B1" s="3" t="str">
        <x:v>平台</x:v>
      </x:c>
      <x:c r="C1" s="3" t="str">
        <x:v>是否监控</x:v>
      </x:c>
      <x:c r="D1" s="3" t="str">
        <x:v>id</x:v>
      </x:c>
      <x:c r="E1" s="3" t="str">
        <x:v>timestamp</x:v>
      </x:c>
      <x:c r="F1" s="3" t="str">
        <x:v>url</x:v>
      </x:c>
      <x:c r="G1" s="3" t="str">
        <x:v>caption</x:v>
      </x:c>
      <x:c r="H1" s="3" t="str">
        <x:v>commentsCount</x:v>
      </x:c>
      <x:c r="I1" s="3" t="str">
        <x:v>likesCount</x:v>
      </x:c>
      <x:c r="J1" s="3" t="str">
        <x:v>videoViewCount</x:v>
      </x:c>
      <x:c r="K1" s="3" t="str">
        <x:v>videoPlayCount</x:v>
      </x:c>
      <x:c r="L1" s="3" t="str">
        <x:v>videoUrl</x:v>
      </x:c>
      <x:c r="M1" s="3" t="str">
        <x:v>displayUrl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.559999942779541" hidden="0" customWidth="1"/>
    <x:col min="2" max="2" width="9.109999656677246" hidden="0" customWidth="1"/>
    <x:col min="3" max="3" width="7.110000133514404" hidden="0" customWidth="1"/>
    <x:col min="4" max="4" width="7" hidden="0" customWidth="1"/>
    <x:col min="5" max="5" width="30" hidden="0" customWidth="1"/>
    <x:col min="6" max="6" width="5.440000057220459" hidden="0" customWidth="1"/>
    <x:col min="7" max="7" width="38" hidden="0" customWidth="1"/>
    <x:col min="8" max="8" width="11.4399995803833" hidden="0" customWidth="1"/>
    <x:col min="9" max="9" width="7" hidden="0" customWidth="1"/>
    <x:col min="10" max="10" width="9.109999656677246" hidden="0" customWidth="1"/>
    <x:col min="11" max="11" width="11.220000267028809" hidden="0" customWidth="1"/>
    <x:col min="12" max="12" width="9.109999656677246" hidden="0" customWidth="1"/>
    <x:col min="13" max="13" width="12.670000076293945" hidden="0" customWidth="1"/>
    <x:col min="14" max="14" width="13.109999656677246" hidden="0" customWidth="1"/>
    <x:col min="15" max="15" width="8.779999732971191" hidden="0" customWidth="1"/>
    <x:col min="16" max="16" width="13.4399995803833" hidden="0" customWidth="1"/>
    <x:col min="17" max="17" width="10.4399995803833" hidden="0" customWidth="1"/>
    <x:col min="18" max="18" width="7.78000020980835" hidden="0" customWidth="1"/>
    <x:col min="19" max="19" width="8.109999656677246" hidden="0" customWidth="1"/>
    <x:col min="20" max="20" width="7.329999923706055" hidden="0" customWidth="1"/>
    <x:col min="21" max="21" width="11.890000343322754" hidden="0" customWidth="1"/>
    <x:col min="22" max="22" width="8.890000343322754" hidden="0" customWidth="1"/>
  </x:cols>
  <x:sheetData>
    <x:row r="1">
      <x:c r="A1" s="3" t="str">
        <x:v>runId</x:v>
      </x:c>
      <x:c r="B1" s="3" t="str">
        <x:v>capturedAt</x:v>
      </x:c>
      <x:c r="C1" s="3" t="str">
        <x:v>platform</x:v>
      </x:c>
      <x:c r="D1" s="3" t="str">
        <x:v>红人名称</x:v>
      </x:c>
      <x:c r="E1" s="3" t="str">
        <x:v>postKey</x:v>
      </x:c>
      <x:c r="F1" s="3" t="str">
        <x:v>postId</x:v>
      </x:c>
      <x:c r="G1" s="3" t="str">
        <x:v>postUrl</x:v>
      </x:c>
      <x:c r="H1" s="3" t="str">
        <x:v>isProductPost</x:v>
      </x:c>
      <x:c r="I1" s="3" t="str">
        <x:v>是否监控</x:v>
      </x:c>
      <x:c r="J1" s="3" t="str">
        <x:v>isFirstSeen</x:v>
      </x:c>
      <x:c r="K1" s="3" t="str">
        <x:v>snapshotType</x:v>
      </x:c>
      <x:c r="L1" s="3" t="str">
        <x:v>firstSeenAt</x:v>
      </x:c>
      <x:c r="M1" s="3" t="str">
        <x:v>videoPlayCount</x:v>
      </x:c>
      <x:c r="N1" s="3" t="str">
        <x:v>videoViewCount</x:v>
      </x:c>
      <x:c r="O1" s="3" t="str">
        <x:v>likesCount</x:v>
      </x:c>
      <x:c r="P1" s="3" t="str">
        <x:v>commentsCount</x:v>
      </x:c>
      <x:c r="Q1" s="3" t="str">
        <x:v>sharesCount</x:v>
      </x:c>
      <x:c r="R1" s="3" t="str">
        <x:v>playDelta</x:v>
      </x:c>
      <x:c r="S1" s="3" t="str">
        <x:v>viewDelta</x:v>
      </x:c>
      <x:c r="T1" s="3" t="str">
        <x:v>likeDelta</x:v>
      </x:c>
      <x:c r="U1" s="3" t="str">
        <x:v>commentDelta</x:v>
      </x:c>
      <x:c r="V1" s="3" t="str">
        <x:v>shareDelta</x:v>
      </x:c>
    </x:row>
  </x:sheetData>
  <x:pageMargins left="0.7" right="0.7" top="0.75" bottom="0.75" header="0.3" footer="0.3"/>
</x:worksheet>
</file>