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<sst xmlns="http://schemas.openxmlformats.org/spreadsheetml/2006/main" count="5" uniqueCount="5">
  <si>
    <t>case</t>
  </si>
  <si>
    <t>degree</t>
  </si>
  <si>
    <t>mesh size</t>
  </si>
  <si>
    <t>error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</si>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</sst>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3" fontId="0" fillId="0" borderId="0" xfId="0" applyNumberFormat="1"/>
    <xf numFmtId="49" fontId="0" fillId="0" borderId="0" xfId="0" applyNumberFormat="1"/>
    <xf numFmtId="49" fontId="0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Mesh size 32 x 32</c:v>
          </c:tx>
          <c:xVal>
            <c:numRef>
              <c:f>Sheet1!$D$2:$D$6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Sheet1!$E$2:$E$6</c:f>
              <c:numCache>
                <c:formatCode>0.0000000000</c:formatCode>
                <c:ptCount val="5"/>
                <c:pt idx="0">
                  <c:v>0.112695</c:v>
                </c:pt>
                <c:pt idx="1">
                  <c:v>7.6824370000000003E-2</c:v>
                </c:pt>
                <c:pt idx="2">
                  <c:v>1.007541E-2</c:v>
                </c:pt>
                <c:pt idx="3">
                  <c:v>1.6059710000000001E-3</c:v>
                </c:pt>
                <c:pt idx="4">
                  <c:v>3.1581559999999999E-4</c:v>
                </c:pt>
              </c:numCache>
            </c:numRef>
          </c:yVal>
          <c:smooth val="0"/>
        </c:ser>
        <c:ser>
          <c:idx val="1"/>
          <c:order val="1"/>
          <c:tx>
            <c:v>Mesh size 64 x 64</c:v>
          </c:tx>
          <c:xVal>
            <c:numRef>
              <c:f>Sheet1!$D$7:$D$11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Sheet1!$E$7:$E$11</c:f>
              <c:numCache>
                <c:formatCode>0.0000000000</c:formatCode>
                <c:ptCount val="5"/>
                <c:pt idx="0">
                  <c:v>9.9898249999999994E-2</c:v>
                </c:pt>
                <c:pt idx="1">
                  <c:v>1.8716799999999999E-2</c:v>
                </c:pt>
                <c:pt idx="2">
                  <c:v>1.1384120000000001E-3</c:v>
                </c:pt>
                <c:pt idx="3">
                  <c:v>1.299002E-4</c:v>
                </c:pt>
                <c:pt idx="4">
                  <c:v>1.2969410000000001E-5</c:v>
                </c:pt>
              </c:numCache>
            </c:numRef>
          </c:yVal>
          <c:smooth val="0"/>
        </c:ser>
        <c:ser>
          <c:idx val="2"/>
          <c:order val="2"/>
          <c:tx>
            <c:v>Mesh size 128 x 128</c:v>
          </c:tx>
          <c:xVal>
            <c:numRef>
              <c:f>Sheet1!$D$12:$D$16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Sheet1!$E$12:$E$16</c:f>
              <c:numCache>
                <c:formatCode>0.0000000000</c:formatCode>
                <c:ptCount val="5"/>
                <c:pt idx="0">
                  <c:v>0.10113419999999999</c:v>
                </c:pt>
                <c:pt idx="1">
                  <c:v>4.5407540000000001E-3</c:v>
                </c:pt>
                <c:pt idx="2">
                  <c:v>3.8198460000000002E-4</c:v>
                </c:pt>
                <c:pt idx="3">
                  <c:v>8.6787253220612899E-4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52064"/>
        <c:axId val="100153984"/>
      </c:scatterChart>
      <c:valAx>
        <c:axId val="100152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Polynomial degree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0153984"/>
        <c:crosses val="autoZero"/>
        <c:crossBetween val="midCat"/>
      </c:valAx>
      <c:valAx>
        <c:axId val="10015398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Absolute</a:t>
                </a:r>
                <a:r>
                  <a:rPr lang="de-DE" baseline="0"/>
                  <a:t> error of entropy</a:t>
                </a:r>
              </a:p>
            </c:rich>
          </c:tx>
          <c:layout/>
          <c:overlay val="0"/>
        </c:title>
        <c:numFmt formatCode="0.0000000000" sourceLinked="1"/>
        <c:majorTickMark val="none"/>
        <c:minorTickMark val="none"/>
        <c:tickLblPos val="nextTo"/>
        <c:crossAx val="100152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Degree 0</c:v>
          </c:tx>
          <c:xVal>
            <c:numRef>
              <c:f>(Sheet1!$C$2,Sheet1!$C$7,Sheet1!$C$12)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xVal>
          <c:yVal>
            <c:numRef>
              <c:f>(Sheet1!$E$2,Sheet1!$E$7,Sheet1!$E$12)</c:f>
              <c:numCache>
                <c:formatCode>0.0000000000</c:formatCode>
                <c:ptCount val="3"/>
                <c:pt idx="0">
                  <c:v>0.112695</c:v>
                </c:pt>
                <c:pt idx="1">
                  <c:v>9.9898249999999994E-2</c:v>
                </c:pt>
                <c:pt idx="2">
                  <c:v>0.10113419999999999</c:v>
                </c:pt>
              </c:numCache>
            </c:numRef>
          </c:yVal>
          <c:smooth val="0"/>
        </c:ser>
        <c:ser>
          <c:idx val="1"/>
          <c:order val="1"/>
          <c:tx>
            <c:v>Degree 1</c:v>
          </c:tx>
          <c:xVal>
            <c:numRef>
              <c:f>(Sheet1!$C$3,Sheet1!$C$8,Sheet1!$C$13)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xVal>
          <c:yVal>
            <c:numRef>
              <c:f>(Sheet1!$E$3,Sheet1!$E$8,Sheet1!$E$13)</c:f>
              <c:numCache>
                <c:formatCode>0.0000000000</c:formatCode>
                <c:ptCount val="3"/>
                <c:pt idx="0">
                  <c:v>7.6824370000000003E-2</c:v>
                </c:pt>
                <c:pt idx="1">
                  <c:v>1.8716799999999999E-2</c:v>
                </c:pt>
                <c:pt idx="2">
                  <c:v>4.5407540000000001E-3</c:v>
                </c:pt>
              </c:numCache>
            </c:numRef>
          </c:yVal>
          <c:smooth val="0"/>
        </c:ser>
        <c:ser>
          <c:idx val="2"/>
          <c:order val="2"/>
          <c:tx>
            <c:v>Degree 2</c:v>
          </c:tx>
          <c:xVal>
            <c:numRef>
              <c:f>(Sheet1!$C$4,Sheet1!$C$9,Sheet1!$C$14)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xVal>
          <c:yVal>
            <c:numRef>
              <c:f>(Sheet1!$E$4,Sheet1!$E$9,Sheet1!$E$14)</c:f>
              <c:numCache>
                <c:formatCode>0.0000000000</c:formatCode>
                <c:ptCount val="3"/>
                <c:pt idx="0">
                  <c:v>1.007541E-2</c:v>
                </c:pt>
                <c:pt idx="1">
                  <c:v>1.1384120000000001E-3</c:v>
                </c:pt>
                <c:pt idx="2">
                  <c:v>3.8198460000000002E-4</c:v>
                </c:pt>
              </c:numCache>
            </c:numRef>
          </c:yVal>
          <c:smooth val="0"/>
        </c:ser>
        <c:ser>
          <c:idx val="3"/>
          <c:order val="3"/>
          <c:tx>
            <c:v>Degree 3</c:v>
          </c:tx>
          <c:xVal>
            <c:numRef>
              <c:f>(Sheet1!$C$5,Sheet1!$C$10,Sheet1!$C$15)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xVal>
          <c:yVal>
            <c:numRef>
              <c:f>(Sheet1!$E$5,Sheet1!$E$10,Sheet1!$E$15)</c:f>
              <c:numCache>
                <c:formatCode>0.0000000000</c:formatCode>
                <c:ptCount val="3"/>
                <c:pt idx="0">
                  <c:v>1.6059710000000001E-3</c:v>
                </c:pt>
                <c:pt idx="1">
                  <c:v>1.299002E-4</c:v>
                </c:pt>
                <c:pt idx="2">
                  <c:v>8.6787253220612899E-4</c:v>
                </c:pt>
              </c:numCache>
            </c:numRef>
          </c:yVal>
          <c:smooth val="0"/>
        </c:ser>
        <c:ser>
          <c:idx val="4"/>
          <c:order val="4"/>
          <c:tx>
            <c:v>Degree 4</c:v>
          </c:tx>
          <c:xVal>
            <c:numRef>
              <c:f>(Sheet1!$C$6,Sheet1!$C$11,Sheet1!$C$16)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xVal>
          <c:yVal>
            <c:numRef>
              <c:f>(Sheet1!$E$6,Sheet1!$E$11,Sheet1!$E$16)</c:f>
              <c:numCache>
                <c:formatCode>0.0000000000</c:formatCode>
                <c:ptCount val="3"/>
                <c:pt idx="0">
                  <c:v>3.1581559999999999E-4</c:v>
                </c:pt>
                <c:pt idx="1">
                  <c:v>1.2969410000000001E-5</c:v>
                </c:pt>
                <c:pt idx="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02368"/>
        <c:axId val="103813120"/>
      </c:scatterChart>
      <c:valAx>
        <c:axId val="100202368"/>
        <c:scaling>
          <c:logBase val="10"/>
          <c:orientation val="minMax"/>
        </c:scaling>
        <c:delete val="0"/>
        <c:axPos val="b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Mesh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813120"/>
        <c:crosses val="autoZero"/>
        <c:crossBetween val="midCat"/>
      </c:valAx>
      <c:valAx>
        <c:axId val="10381312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Absolute error of entropy</a:t>
                </a:r>
              </a:p>
            </c:rich>
          </c:tx>
          <c:layout/>
          <c:overlay val="0"/>
        </c:title>
        <c:numFmt formatCode="#,##0.00000" sourceLinked="0"/>
        <c:majorTickMark val="out"/>
        <c:minorTickMark val="none"/>
        <c:tickLblPos val="nextTo"/>
        <c:crossAx val="100202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514350</xdr:colOff>
      <xdr:row>13</xdr:row>
      <xdr:rowOff>4762</xdr:rowOff>
    </xdr:from>
    <xdr:to>
      <xdr:col>23</xdr:col>
      <xdr:colOff>533400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104775</xdr:colOff>
      <xdr:row>21</xdr:row>
      <xdr:rowOff>14286</xdr:rowOff>
    </xdr:from>
    <xdr:to>
      <xdr:col>11</xdr:col>
      <xdr:colOff>1181100</xdr:colOff>
      <xdr:row>43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topLeftCell="A16" workbookViewId="0">
      <selection activeCell="E16" sqref="E16"/>
    </sheetView>
  </sheetViews>
  <sheetFormatPr defaultRowHeight="15" x14ac:dyDescent="0.25"/>
  <cols>
    <col min="3" max="3" width="9.7109375" bestFit="1" customWidth="1"/>
    <col min="5" max="5" width="23.7109375" bestFit="1" customWidth="1"/>
    <col min="6" max="8" width="12" customWidth="1"/>
    <col min="9" max="9" width="12" bestFit="1" customWidth="1"/>
    <col min="11" max="11" width="16.7109375" bestFit="1" customWidth="1"/>
    <col min="12" max="13" width="18.5703125" bestFit="1" customWidth="1"/>
  </cols>
  <sheetData>
    <row r="1" spans="1:13" x14ac:dyDescent="0.25">
      <c r="A1" t="s">
        <v>0</v>
      </c>
      <c r="C1" t="s">
        <v>2</v>
      </c>
      <c r="D1" t="s">
        <v>1</v>
      </c>
      <c r="E1" t="s">
        <v>3</v>
      </c>
    </row>
    <row r="2" spans="1:13" x14ac:dyDescent="0.25">
      <c r="A2">
        <v>1</v>
      </c>
      <c r="B2">
        <v>1</v>
      </c>
      <c r="C2">
        <v>32</v>
      </c>
      <c r="D2">
        <v>0</v>
      </c>
      <c r="E2" s="5">
        <v>0.112695</v>
      </c>
      <c r="F2" s="3">
        <v>9.4304449999999998E-2</v>
      </c>
      <c r="H2" s="3"/>
      <c r="J2" s="2"/>
      <c r="L2" s="3"/>
    </row>
    <row r="3" spans="1:13" x14ac:dyDescent="0.25">
      <c r="A3">
        <v>2</v>
      </c>
      <c r="B3">
        <v>2</v>
      </c>
      <c r="C3">
        <v>32</v>
      </c>
      <c r="D3">
        <v>1</v>
      </c>
      <c r="E3" s="5">
        <v>7.6824370000000003E-2</v>
      </c>
      <c r="F3" s="3">
        <v>1.028284E-3</v>
      </c>
      <c r="H3" s="3"/>
      <c r="I3" s="3"/>
      <c r="L3" s="3"/>
    </row>
    <row r="4" spans="1:13" x14ac:dyDescent="0.25">
      <c r="A4">
        <v>3</v>
      </c>
      <c r="B4">
        <v>3</v>
      </c>
      <c r="C4">
        <v>32</v>
      </c>
      <c r="D4">
        <v>2</v>
      </c>
      <c r="E4" s="5">
        <v>1.007541E-2</v>
      </c>
      <c r="F4" s="3">
        <v>1.134821E-4</v>
      </c>
      <c r="H4" s="3"/>
      <c r="I4" s="3"/>
      <c r="L4" s="3"/>
    </row>
    <row r="5" spans="1:13" x14ac:dyDescent="0.25">
      <c r="A5">
        <v>4</v>
      </c>
      <c r="B5">
        <v>4</v>
      </c>
      <c r="C5">
        <v>32</v>
      </c>
      <c r="D5">
        <v>3</v>
      </c>
      <c r="E5" s="5">
        <v>1.6059710000000001E-3</v>
      </c>
      <c r="F5" s="3">
        <v>6.6832709999999995E-4</v>
      </c>
      <c r="H5" s="3"/>
      <c r="I5" s="3"/>
      <c r="L5" s="3"/>
      <c r="M5" s="2"/>
    </row>
    <row r="6" spans="1:13" x14ac:dyDescent="0.25">
      <c r="A6">
        <v>5</v>
      </c>
      <c r="B6">
        <v>5</v>
      </c>
      <c r="C6">
        <v>32</v>
      </c>
      <c r="D6">
        <v>4</v>
      </c>
      <c r="E6" s="5">
        <v>3.1581559999999999E-4</v>
      </c>
      <c r="F6" s="3">
        <v>0.19854949999999999</v>
      </c>
      <c r="H6" s="3"/>
      <c r="I6" s="3"/>
      <c r="L6" s="3"/>
    </row>
    <row r="7" spans="1:13" x14ac:dyDescent="0.25">
      <c r="A7">
        <v>6</v>
      </c>
      <c r="B7">
        <v>6</v>
      </c>
      <c r="C7">
        <v>64</v>
      </c>
      <c r="D7">
        <v>0</v>
      </c>
      <c r="E7" s="5">
        <v>9.9898249999999994E-2</v>
      </c>
      <c r="F7" s="3">
        <v>9.4279130000000003E-2</v>
      </c>
      <c r="H7" s="3"/>
      <c r="I7" s="3"/>
      <c r="L7" s="3"/>
    </row>
    <row r="8" spans="1:13" x14ac:dyDescent="0.25">
      <c r="A8">
        <v>7</v>
      </c>
      <c r="B8">
        <v>7</v>
      </c>
      <c r="C8">
        <v>64</v>
      </c>
      <c r="D8">
        <v>1</v>
      </c>
      <c r="E8" s="5">
        <v>1.8716799999999999E-2</v>
      </c>
      <c r="F8" s="4">
        <v>1.0282830000000001E-3</v>
      </c>
      <c r="H8" s="3"/>
      <c r="I8" s="3"/>
      <c r="L8" s="3"/>
    </row>
    <row r="9" spans="1:13" x14ac:dyDescent="0.25">
      <c r="A9">
        <v>8</v>
      </c>
      <c r="B9">
        <v>8</v>
      </c>
      <c r="C9">
        <v>64</v>
      </c>
      <c r="D9">
        <v>2</v>
      </c>
      <c r="E9" s="5">
        <v>1.1384120000000001E-3</v>
      </c>
      <c r="F9" s="1">
        <v>8.8541079999999997E-5</v>
      </c>
      <c r="H9" s="3"/>
      <c r="L9" s="3"/>
    </row>
    <row r="10" spans="1:13" x14ac:dyDescent="0.25">
      <c r="A10">
        <v>9</v>
      </c>
      <c r="B10">
        <v>9</v>
      </c>
      <c r="C10">
        <v>64</v>
      </c>
      <c r="D10">
        <v>3</v>
      </c>
      <c r="E10" s="5">
        <v>1.299002E-4</v>
      </c>
      <c r="F10" s="3">
        <v>7.6108019999999998E-4</v>
      </c>
      <c r="H10" s="3"/>
      <c r="I10" s="1"/>
      <c r="L10" s="3"/>
    </row>
    <row r="11" spans="1:13" x14ac:dyDescent="0.25">
      <c r="A11">
        <v>10</v>
      </c>
      <c r="B11">
        <v>10</v>
      </c>
      <c r="C11">
        <v>64</v>
      </c>
      <c r="D11">
        <v>4</v>
      </c>
      <c r="E11" s="5">
        <v>1.2969410000000001E-5</v>
      </c>
      <c r="F11" s="3">
        <v>0.19854949999999999</v>
      </c>
      <c r="H11" s="1"/>
      <c r="L11" s="3"/>
    </row>
    <row r="12" spans="1:13" x14ac:dyDescent="0.25">
      <c r="A12">
        <v>11</v>
      </c>
      <c r="B12">
        <v>11</v>
      </c>
      <c r="C12">
        <v>128</v>
      </c>
      <c r="D12">
        <v>0</v>
      </c>
      <c r="E12" s="5">
        <v>0.10113419999999999</v>
      </c>
      <c r="F12" s="1">
        <v>9.4304603443566698E-2</v>
      </c>
      <c r="H12" s="3"/>
      <c r="L12" s="3"/>
    </row>
    <row r="13" spans="1:13" x14ac:dyDescent="0.25">
      <c r="A13">
        <v>12</v>
      </c>
      <c r="B13">
        <v>12</v>
      </c>
      <c r="C13">
        <v>128</v>
      </c>
      <c r="D13">
        <v>1</v>
      </c>
      <c r="E13" s="5">
        <v>4.5407540000000001E-3</v>
      </c>
      <c r="F13" s="3">
        <v>1.0282830000000001E-3</v>
      </c>
      <c r="H13" s="3"/>
      <c r="L13" s="3"/>
    </row>
    <row r="14" spans="1:13" x14ac:dyDescent="0.25">
      <c r="A14">
        <v>13</v>
      </c>
      <c r="B14">
        <v>13</v>
      </c>
      <c r="C14">
        <v>128</v>
      </c>
      <c r="D14">
        <v>2</v>
      </c>
      <c r="E14" s="5">
        <v>3.8198460000000002E-4</v>
      </c>
      <c r="F14" s="1">
        <v>6.1582219999999996E-5</v>
      </c>
      <c r="H14" s="3"/>
      <c r="I14" s="1"/>
      <c r="L14" s="3"/>
    </row>
    <row r="15" spans="1:13" x14ac:dyDescent="0.25">
      <c r="A15">
        <v>14</v>
      </c>
      <c r="B15">
        <v>14</v>
      </c>
      <c r="C15">
        <v>128</v>
      </c>
      <c r="D15">
        <v>3</v>
      </c>
      <c r="E15" s="5">
        <v>8.6787253220612899E-4</v>
      </c>
      <c r="F15" s="3">
        <v>7.6714790000000001E-4</v>
      </c>
      <c r="H15" s="3"/>
      <c r="L15" s="3"/>
    </row>
    <row r="16" spans="1:13" x14ac:dyDescent="0.25">
      <c r="A16">
        <v>15</v>
      </c>
      <c r="B16">
        <v>15</v>
      </c>
      <c r="C16">
        <v>128</v>
      </c>
      <c r="D16">
        <v>4</v>
      </c>
      <c r="E16" s="5" t="s">
        <v>4</v>
      </c>
      <c r="F16" s="3">
        <v>0.19854949999999999</v>
      </c>
      <c r="H16" s="3"/>
      <c r="L16" s="3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Fluid Dynamics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</dc:creator>
  <cp:lastModifiedBy>#</cp:lastModifiedBy>
  <cp:lastPrinted>2015-12-16T10:19:21Z</cp:lastPrinted>
  <dcterms:created xsi:type="dcterms:W3CDTF">2015-11-20T10:06:49Z</dcterms:created>
  <dcterms:modified xsi:type="dcterms:W3CDTF">2015-12-16T14:11:19Z</dcterms:modified>
</cp:coreProperties>
</file>