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500" tabRatio="500"/>
  </bookViews>
  <sheets>
    <sheet name="bd.cnv.list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<sst xmlns="http://schemas.openxmlformats.org/spreadsheetml/2006/main" count="1958" uniqueCount="53">
  <si>
    <t>chr</t>
  </si>
  <si>
    <t>start</t>
  </si>
  <si>
    <t>end</t>
  </si>
  <si>
    <t>width</t>
  </si>
  <si>
    <t>sampleName</t>
  </si>
  <si>
    <t>median</t>
  </si>
  <si>
    <t>mean</t>
  </si>
  <si>
    <t>CN</t>
  </si>
  <si>
    <t>bden_JEL423_supercont1.1</t>
  </si>
  <si>
    <t>CLFT021</t>
  </si>
  <si>
    <t>CN1</t>
  </si>
  <si>
    <t>CLFT023</t>
  </si>
  <si>
    <t>CN2</t>
  </si>
  <si>
    <t>CLFT024</t>
  </si>
  <si>
    <t>CLFT026</t>
  </si>
  <si>
    <t>JEL267</t>
  </si>
  <si>
    <t>JEL271</t>
  </si>
  <si>
    <t>JEL275</t>
  </si>
  <si>
    <t>CN0</t>
  </si>
  <si>
    <t>JEL429</t>
  </si>
  <si>
    <t>JEL433</t>
  </si>
  <si>
    <t>LFT001_10</t>
  </si>
  <si>
    <t>CN8</t>
  </si>
  <si>
    <t>CN7</t>
  </si>
  <si>
    <t>CN5</t>
  </si>
  <si>
    <t>MexMkt</t>
  </si>
  <si>
    <t>UM142</t>
  </si>
  <si>
    <t>bden_JEL423_supercont1.10</t>
  </si>
  <si>
    <t>CN4</t>
  </si>
  <si>
    <t>JEL238</t>
  </si>
  <si>
    <t>CN6</t>
  </si>
  <si>
    <t>bden_JEL423_supercont1.11</t>
  </si>
  <si>
    <t>JEL359</t>
  </si>
  <si>
    <t>bden_JEL423_supercont1.12</t>
  </si>
  <si>
    <t>EV001</t>
  </si>
  <si>
    <t>LBAbercrom</t>
  </si>
  <si>
    <t>bden_JEL423_supercont1.13</t>
  </si>
  <si>
    <t>bden_JEL423_supercont1.14</t>
  </si>
  <si>
    <t>JEL310</t>
  </si>
  <si>
    <t>JEL408</t>
  </si>
  <si>
    <t>JEL427</t>
  </si>
  <si>
    <t>MLA1</t>
  </si>
  <si>
    <t>bden_JEL423_supercont1.15</t>
  </si>
  <si>
    <t>bden_JEL423_supercont1.16</t>
  </si>
  <si>
    <t>bden_JEL423_supercont1.17</t>
  </si>
  <si>
    <t>bden_JEL423_supercont1.2</t>
  </si>
  <si>
    <t>bden_JEL423_supercont1.3</t>
  </si>
  <si>
    <t>bden_JEL423_supercont1.4</t>
  </si>
  <si>
    <t>bden_JEL423_supercont1.5</t>
  </si>
  <si>
    <t>bden_JEL423_supercont1.6</t>
  </si>
  <si>
    <t>bden_JEL423_supercont1.7</t>
  </si>
  <si>
    <t>bden_JEL423_supercont1.8</t>
  </si>
  <si>
    <t>bden_JEL423_supercont1.9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</si>
</sst>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651"/>
  <sheetViews>
    <sheetView tabSelected="1" topLeftCell="A25" workbookViewId="0">
      <selection activeCell="L25" sqref="L25"/>
    </sheetView>
  </sheetViews>
  <sheetFormatPr baseColWidth="10" defaultRowHeight="13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>
        <v>17701</v>
      </c>
      <c r="C2">
        <v>21200</v>
      </c>
      <c r="D2">
        <v>3500</v>
      </c>
      <c r="E2" t="s">
        <v>9</v>
      </c>
      <c r="F2">
        <v>-0.98370089500000002</v>
      </c>
      <c r="G2">
        <v>-1.1061101229999999</v>
      </c>
      <c r="H2" t="s">
        <v>10</v>
      </c>
    </row>
    <row r="3" spans="1:8">
      <c r="A3" t="s">
        <v>8</v>
      </c>
      <c r="B3">
        <v>30901</v>
      </c>
      <c r="C3">
        <v>32500</v>
      </c>
      <c r="D3">
        <v>1600</v>
      </c>
      <c r="E3" t="s">
        <v>11</v>
      </c>
      <c r="F3">
        <v>-0.99478880300000005</v>
      </c>
      <c r="G3">
        <v>-1.004503401</v>
      </c>
      <c r="H3" t="s">
        <v>12</v>
      </c>
    </row>
    <row r="4" spans="1:8">
      <c r="A4" t="s">
        <v>8</v>
      </c>
      <c r="B4">
        <v>1479701</v>
      </c>
      <c r="C4">
        <v>1481100</v>
      </c>
      <c r="D4">
        <v>1400</v>
      </c>
      <c r="E4" t="s">
        <v>11</v>
      </c>
      <c r="F4">
        <v>-0.358280337</v>
      </c>
      <c r="G4">
        <v>-1.051648326</v>
      </c>
      <c r="H4" t="s">
        <v>12</v>
      </c>
    </row>
    <row r="5" spans="1:8">
      <c r="A5" t="s">
        <v>8</v>
      </c>
      <c r="B5">
        <v>8001</v>
      </c>
      <c r="C5">
        <v>9500</v>
      </c>
      <c r="D5">
        <v>1500</v>
      </c>
      <c r="E5" t="s">
        <v>13</v>
      </c>
      <c r="F5">
        <v>-0.99885998600000003</v>
      </c>
      <c r="G5">
        <v>-1.1911991749999999</v>
      </c>
      <c r="H5" t="s">
        <v>10</v>
      </c>
    </row>
    <row r="6" spans="1:8">
      <c r="A6" t="s">
        <v>8</v>
      </c>
      <c r="B6">
        <v>3582001</v>
      </c>
      <c r="C6">
        <v>3583300</v>
      </c>
      <c r="D6">
        <v>1300</v>
      </c>
      <c r="E6" t="s">
        <v>14</v>
      </c>
      <c r="F6">
        <v>-0.99323642700000003</v>
      </c>
      <c r="G6">
        <v>-1.1399201450000001</v>
      </c>
      <c r="H6" t="s">
        <v>10</v>
      </c>
    </row>
    <row r="7" spans="1:8">
      <c r="A7" t="s">
        <v>8</v>
      </c>
      <c r="B7">
        <v>3582001</v>
      </c>
      <c r="C7">
        <v>3583300</v>
      </c>
      <c r="D7">
        <v>1300</v>
      </c>
      <c r="E7" t="s">
        <v>15</v>
      </c>
      <c r="F7">
        <v>-0.94775281300000003</v>
      </c>
      <c r="G7">
        <v>-1.0090510130000001</v>
      </c>
      <c r="H7" t="s">
        <v>10</v>
      </c>
    </row>
    <row r="8" spans="1:8">
      <c r="A8" t="s">
        <v>8</v>
      </c>
      <c r="B8">
        <v>3582001</v>
      </c>
      <c r="C8">
        <v>3583300</v>
      </c>
      <c r="D8">
        <v>1300</v>
      </c>
      <c r="E8" t="s">
        <v>16</v>
      </c>
      <c r="F8">
        <v>-0.95507277099999999</v>
      </c>
      <c r="G8">
        <v>-1.2955178279999999</v>
      </c>
      <c r="H8" t="s">
        <v>10</v>
      </c>
    </row>
    <row r="9" spans="1:8">
      <c r="A9" t="s">
        <v>8</v>
      </c>
      <c r="B9">
        <v>4430401</v>
      </c>
      <c r="C9">
        <v>4431700</v>
      </c>
      <c r="D9">
        <v>1300</v>
      </c>
      <c r="E9" t="s">
        <v>16</v>
      </c>
      <c r="F9">
        <v>-0.981507142</v>
      </c>
      <c r="G9">
        <v>-1.3090913769999999</v>
      </c>
      <c r="H9" t="s">
        <v>10</v>
      </c>
    </row>
    <row r="10" spans="1:8">
      <c r="A10" t="s">
        <v>8</v>
      </c>
      <c r="B10">
        <v>756301</v>
      </c>
      <c r="C10">
        <v>757600</v>
      </c>
      <c r="D10">
        <v>1300</v>
      </c>
      <c r="E10" t="s">
        <v>17</v>
      </c>
      <c r="F10">
        <v>-1.425678E-2</v>
      </c>
      <c r="G10">
        <v>-1.0743210190000001</v>
      </c>
      <c r="H10" t="s">
        <v>12</v>
      </c>
    </row>
    <row r="11" spans="1:8">
      <c r="A11" t="s">
        <v>8</v>
      </c>
      <c r="B11">
        <v>2980301</v>
      </c>
      <c r="C11">
        <v>2982800</v>
      </c>
      <c r="D11">
        <v>2500</v>
      </c>
      <c r="E11" t="s">
        <v>17</v>
      </c>
      <c r="F11">
        <v>-5.2663468819999997</v>
      </c>
      <c r="G11">
        <v>-3.276048082</v>
      </c>
      <c r="H11" t="s">
        <v>18</v>
      </c>
    </row>
    <row r="12" spans="1:8">
      <c r="A12" t="s">
        <v>8</v>
      </c>
      <c r="B12">
        <v>2835801</v>
      </c>
      <c r="C12">
        <v>2836900</v>
      </c>
      <c r="D12">
        <v>1100</v>
      </c>
      <c r="E12" t="s">
        <v>19</v>
      </c>
      <c r="F12">
        <v>-5.3219278069999998</v>
      </c>
      <c r="G12">
        <v>-4.5176027789999997</v>
      </c>
      <c r="H12" t="s">
        <v>18</v>
      </c>
    </row>
    <row r="13" spans="1:8">
      <c r="A13" t="s">
        <v>8</v>
      </c>
      <c r="B13">
        <v>3581301</v>
      </c>
      <c r="C13">
        <v>3583500</v>
      </c>
      <c r="D13">
        <v>2200</v>
      </c>
      <c r="E13" t="s">
        <v>19</v>
      </c>
      <c r="F13">
        <v>-0.87439036199999998</v>
      </c>
      <c r="G13">
        <v>-1.350945276</v>
      </c>
      <c r="H13" t="s">
        <v>12</v>
      </c>
    </row>
    <row r="14" spans="1:8">
      <c r="A14" t="s">
        <v>8</v>
      </c>
      <c r="B14">
        <v>756301</v>
      </c>
      <c r="C14">
        <v>757600</v>
      </c>
      <c r="D14">
        <v>1300</v>
      </c>
      <c r="E14" t="s">
        <v>20</v>
      </c>
      <c r="F14">
        <v>-0.29220485400000001</v>
      </c>
      <c r="G14">
        <v>-1.13374022</v>
      </c>
      <c r="H14" t="s">
        <v>12</v>
      </c>
    </row>
    <row r="15" spans="1:8">
      <c r="A15" t="s">
        <v>8</v>
      </c>
      <c r="B15">
        <v>7301</v>
      </c>
      <c r="C15">
        <v>8600</v>
      </c>
      <c r="D15">
        <v>1300</v>
      </c>
      <c r="E15" t="s">
        <v>21</v>
      </c>
      <c r="F15">
        <v>-0.99992046499999998</v>
      </c>
      <c r="G15">
        <v>-2.782701871</v>
      </c>
      <c r="H15" t="s">
        <v>18</v>
      </c>
    </row>
    <row r="16" spans="1:8">
      <c r="A16" t="s">
        <v>8</v>
      </c>
      <c r="B16">
        <v>19501</v>
      </c>
      <c r="C16">
        <v>20600</v>
      </c>
      <c r="D16">
        <v>1100</v>
      </c>
      <c r="E16" t="s">
        <v>21</v>
      </c>
      <c r="F16">
        <v>-0.91977409399999999</v>
      </c>
      <c r="G16">
        <v>-1.026684565</v>
      </c>
      <c r="H16" t="s">
        <v>10</v>
      </c>
    </row>
    <row r="17" spans="1:8">
      <c r="A17" t="s">
        <v>8</v>
      </c>
      <c r="B17">
        <v>23401</v>
      </c>
      <c r="C17">
        <v>26400</v>
      </c>
      <c r="D17">
        <v>3000</v>
      </c>
      <c r="E17" t="s">
        <v>21</v>
      </c>
      <c r="F17">
        <v>-0.97357378699999997</v>
      </c>
      <c r="G17">
        <v>-1.093783854</v>
      </c>
      <c r="H17" t="s">
        <v>10</v>
      </c>
    </row>
    <row r="18" spans="1:8">
      <c r="A18" t="s">
        <v>8</v>
      </c>
      <c r="B18">
        <v>647901</v>
      </c>
      <c r="C18">
        <v>649300</v>
      </c>
      <c r="D18">
        <v>1400</v>
      </c>
      <c r="E18" t="s">
        <v>21</v>
      </c>
      <c r="F18">
        <v>-0.98445455000000004</v>
      </c>
      <c r="G18">
        <v>-1.31925469</v>
      </c>
      <c r="H18" t="s">
        <v>10</v>
      </c>
    </row>
    <row r="19" spans="1:8">
      <c r="A19" t="s">
        <v>8</v>
      </c>
      <c r="B19">
        <v>711101</v>
      </c>
      <c r="C19">
        <v>712300</v>
      </c>
      <c r="D19">
        <v>1200</v>
      </c>
      <c r="E19" t="s">
        <v>21</v>
      </c>
      <c r="F19">
        <v>-0.88449407499999999</v>
      </c>
      <c r="G19">
        <v>-1.2833012109999999</v>
      </c>
      <c r="H19" t="s">
        <v>12</v>
      </c>
    </row>
    <row r="20" spans="1:8">
      <c r="A20" t="s">
        <v>8</v>
      </c>
      <c r="B20">
        <v>757501</v>
      </c>
      <c r="C20">
        <v>760500</v>
      </c>
      <c r="D20">
        <v>3000</v>
      </c>
      <c r="E20" t="s">
        <v>21</v>
      </c>
      <c r="F20">
        <v>-2.9928929379999998</v>
      </c>
      <c r="G20">
        <v>-2.8289761279999999</v>
      </c>
      <c r="H20" t="s">
        <v>10</v>
      </c>
    </row>
    <row r="21" spans="1:8">
      <c r="A21" t="s">
        <v>8</v>
      </c>
      <c r="B21">
        <v>1049801</v>
      </c>
      <c r="C21">
        <v>1050900</v>
      </c>
      <c r="D21">
        <v>1100</v>
      </c>
      <c r="E21" t="s">
        <v>21</v>
      </c>
      <c r="F21">
        <v>1.9999999989999999</v>
      </c>
      <c r="G21">
        <v>1.6433905639999999</v>
      </c>
      <c r="H21" t="s">
        <v>22</v>
      </c>
    </row>
    <row r="22" spans="1:8">
      <c r="A22" t="s">
        <v>8</v>
      </c>
      <c r="B22">
        <v>1067401</v>
      </c>
      <c r="C22">
        <v>1070400</v>
      </c>
      <c r="D22">
        <v>3000</v>
      </c>
      <c r="E22" t="s">
        <v>21</v>
      </c>
      <c r="F22">
        <v>-0.99089032200000005</v>
      </c>
      <c r="G22">
        <v>-1.5807966099999999</v>
      </c>
      <c r="H22" t="s">
        <v>12</v>
      </c>
    </row>
    <row r="23" spans="1:8">
      <c r="A23" t="s">
        <v>8</v>
      </c>
      <c r="B23">
        <v>1224301</v>
      </c>
      <c r="C23">
        <v>1225400</v>
      </c>
      <c r="D23">
        <v>1100</v>
      </c>
      <c r="E23" t="s">
        <v>21</v>
      </c>
      <c r="F23">
        <v>-0.979144825</v>
      </c>
      <c r="G23">
        <v>-1.0227219670000001</v>
      </c>
      <c r="H23" t="s">
        <v>10</v>
      </c>
    </row>
    <row r="24" spans="1:8">
      <c r="A24" t="s">
        <v>8</v>
      </c>
      <c r="B24">
        <v>1479101</v>
      </c>
      <c r="C24">
        <v>1480300</v>
      </c>
      <c r="D24">
        <v>1200</v>
      </c>
      <c r="E24" t="s">
        <v>21</v>
      </c>
      <c r="F24">
        <v>1.299442041</v>
      </c>
      <c r="G24">
        <v>1.202835152</v>
      </c>
      <c r="H24" t="s">
        <v>23</v>
      </c>
    </row>
    <row r="25" spans="1:8">
      <c r="A25" t="s">
        <v>8</v>
      </c>
      <c r="B25">
        <v>1662601</v>
      </c>
      <c r="C25">
        <v>1664900</v>
      </c>
      <c r="D25">
        <v>2300</v>
      </c>
      <c r="E25" t="s">
        <v>21</v>
      </c>
      <c r="F25">
        <v>1.3226007609999999</v>
      </c>
      <c r="G25">
        <v>1.3420101959999999</v>
      </c>
      <c r="H25" t="s">
        <v>24</v>
      </c>
    </row>
    <row r="26" spans="1:8">
      <c r="A26" t="s">
        <v>8</v>
      </c>
      <c r="B26">
        <v>2245401</v>
      </c>
      <c r="C26">
        <v>2246500</v>
      </c>
      <c r="D26">
        <v>1100</v>
      </c>
      <c r="E26" t="s">
        <v>21</v>
      </c>
      <c r="F26">
        <v>-0.61903856800000001</v>
      </c>
      <c r="G26">
        <v>-1.0002262660000001</v>
      </c>
      <c r="H26" t="s">
        <v>12</v>
      </c>
    </row>
    <row r="27" spans="1:8">
      <c r="A27" t="s">
        <v>8</v>
      </c>
      <c r="B27">
        <v>2379801</v>
      </c>
      <c r="C27">
        <v>2381800</v>
      </c>
      <c r="D27">
        <v>2000</v>
      </c>
      <c r="E27" t="s">
        <v>21</v>
      </c>
      <c r="F27">
        <v>-0.83166715899999999</v>
      </c>
      <c r="G27">
        <v>-1.1349630470000001</v>
      </c>
      <c r="H27" t="s">
        <v>12</v>
      </c>
    </row>
    <row r="28" spans="1:8">
      <c r="A28" t="s">
        <v>8</v>
      </c>
      <c r="B28">
        <v>2532501</v>
      </c>
      <c r="C28">
        <v>2534600</v>
      </c>
      <c r="D28">
        <v>2100</v>
      </c>
      <c r="E28" t="s">
        <v>21</v>
      </c>
      <c r="F28">
        <v>-0.99751670199999998</v>
      </c>
      <c r="G28">
        <v>-1.4294240439999999</v>
      </c>
      <c r="H28" t="s">
        <v>10</v>
      </c>
    </row>
    <row r="29" spans="1:8">
      <c r="A29" t="s">
        <v>8</v>
      </c>
      <c r="B29">
        <v>3010901</v>
      </c>
      <c r="C29">
        <v>3011900</v>
      </c>
      <c r="D29">
        <v>1000</v>
      </c>
      <c r="E29" t="s">
        <v>21</v>
      </c>
      <c r="F29">
        <v>-0.99193298500000004</v>
      </c>
      <c r="G29">
        <v>-1.0976419070000001</v>
      </c>
      <c r="H29" t="s">
        <v>10</v>
      </c>
    </row>
    <row r="30" spans="1:8">
      <c r="A30" t="s">
        <v>8</v>
      </c>
      <c r="B30">
        <v>3015701</v>
      </c>
      <c r="C30">
        <v>3017200</v>
      </c>
      <c r="D30">
        <v>1500</v>
      </c>
      <c r="E30" t="s">
        <v>21</v>
      </c>
      <c r="F30">
        <v>-0.99957036600000004</v>
      </c>
      <c r="G30">
        <v>-1.2962621679999999</v>
      </c>
      <c r="H30" t="s">
        <v>10</v>
      </c>
    </row>
    <row r="31" spans="1:8">
      <c r="A31" t="s">
        <v>8</v>
      </c>
      <c r="B31">
        <v>3101701</v>
      </c>
      <c r="C31">
        <v>3102800</v>
      </c>
      <c r="D31">
        <v>1100</v>
      </c>
      <c r="E31" t="s">
        <v>21</v>
      </c>
      <c r="F31">
        <v>-0.99978140100000001</v>
      </c>
      <c r="G31">
        <v>-2.5414510689999998</v>
      </c>
      <c r="H31" t="s">
        <v>10</v>
      </c>
    </row>
    <row r="32" spans="1:8">
      <c r="A32" t="s">
        <v>8</v>
      </c>
      <c r="B32">
        <v>3143001</v>
      </c>
      <c r="C32">
        <v>3144700</v>
      </c>
      <c r="D32">
        <v>1700</v>
      </c>
      <c r="E32" t="s">
        <v>21</v>
      </c>
      <c r="F32">
        <v>-0.99987554300000003</v>
      </c>
      <c r="G32">
        <v>-1.8671238370000001</v>
      </c>
      <c r="H32" t="s">
        <v>10</v>
      </c>
    </row>
    <row r="33" spans="1:8">
      <c r="A33" t="s">
        <v>8</v>
      </c>
      <c r="B33">
        <v>3150701</v>
      </c>
      <c r="C33">
        <v>3153000</v>
      </c>
      <c r="D33">
        <v>2300</v>
      </c>
      <c r="E33" t="s">
        <v>21</v>
      </c>
      <c r="F33">
        <v>-0.87480609300000001</v>
      </c>
      <c r="G33">
        <v>-1.1502768779999999</v>
      </c>
      <c r="H33" t="s">
        <v>12</v>
      </c>
    </row>
    <row r="34" spans="1:8">
      <c r="A34" t="s">
        <v>8</v>
      </c>
      <c r="B34">
        <v>3294401</v>
      </c>
      <c r="C34">
        <v>3295700</v>
      </c>
      <c r="D34">
        <v>1300</v>
      </c>
      <c r="E34" t="s">
        <v>21</v>
      </c>
      <c r="F34">
        <v>-5.3217332910000001</v>
      </c>
      <c r="G34">
        <v>-3.8451258099999999</v>
      </c>
      <c r="H34" t="s">
        <v>18</v>
      </c>
    </row>
    <row r="35" spans="1:8">
      <c r="A35" t="s">
        <v>8</v>
      </c>
      <c r="B35">
        <v>3653901</v>
      </c>
      <c r="C35">
        <v>3655100</v>
      </c>
      <c r="D35">
        <v>1200</v>
      </c>
      <c r="E35" t="s">
        <v>21</v>
      </c>
      <c r="F35">
        <v>-0.99135225199999999</v>
      </c>
      <c r="G35">
        <v>-1.088278284</v>
      </c>
      <c r="H35" t="s">
        <v>10</v>
      </c>
    </row>
    <row r="36" spans="1:8">
      <c r="A36" t="s">
        <v>8</v>
      </c>
      <c r="B36">
        <v>3746301</v>
      </c>
      <c r="C36">
        <v>3749800</v>
      </c>
      <c r="D36">
        <v>3500</v>
      </c>
      <c r="E36" t="s">
        <v>21</v>
      </c>
      <c r="F36">
        <v>-0.97931193000000005</v>
      </c>
      <c r="G36">
        <v>-1.104162423</v>
      </c>
      <c r="H36" t="s">
        <v>10</v>
      </c>
    </row>
    <row r="37" spans="1:8">
      <c r="A37" t="s">
        <v>8</v>
      </c>
      <c r="B37">
        <v>3751501</v>
      </c>
      <c r="C37">
        <v>3753000</v>
      </c>
      <c r="D37">
        <v>1500</v>
      </c>
      <c r="E37" t="s">
        <v>21</v>
      </c>
      <c r="F37">
        <v>-0.99957569199999996</v>
      </c>
      <c r="G37">
        <v>-1.575433146</v>
      </c>
      <c r="H37" t="s">
        <v>10</v>
      </c>
    </row>
    <row r="38" spans="1:8">
      <c r="A38" t="s">
        <v>8</v>
      </c>
      <c r="B38">
        <v>3855101</v>
      </c>
      <c r="C38">
        <v>3859400</v>
      </c>
      <c r="D38">
        <v>4300</v>
      </c>
      <c r="E38" t="s">
        <v>21</v>
      </c>
      <c r="F38">
        <v>-0.98321603199999996</v>
      </c>
      <c r="G38">
        <v>-1.124044928</v>
      </c>
      <c r="H38" t="s">
        <v>10</v>
      </c>
    </row>
    <row r="39" spans="1:8">
      <c r="A39" t="s">
        <v>8</v>
      </c>
      <c r="B39">
        <v>3867401</v>
      </c>
      <c r="C39">
        <v>3870000</v>
      </c>
      <c r="D39">
        <v>2600</v>
      </c>
      <c r="E39" t="s">
        <v>21</v>
      </c>
      <c r="F39">
        <v>-0.99748994899999999</v>
      </c>
      <c r="G39">
        <v>-1.3895745239999999</v>
      </c>
      <c r="H39" t="s">
        <v>10</v>
      </c>
    </row>
    <row r="40" spans="1:8">
      <c r="A40" t="s">
        <v>8</v>
      </c>
      <c r="B40">
        <v>4388801</v>
      </c>
      <c r="C40">
        <v>4396500</v>
      </c>
      <c r="D40">
        <v>7700</v>
      </c>
      <c r="E40" t="s">
        <v>21</v>
      </c>
      <c r="F40">
        <v>-0.99184037899999999</v>
      </c>
      <c r="G40">
        <v>-1.2699629509999999</v>
      </c>
      <c r="H40" t="s">
        <v>10</v>
      </c>
    </row>
    <row r="41" spans="1:8">
      <c r="A41" t="s">
        <v>8</v>
      </c>
      <c r="B41">
        <v>4416501</v>
      </c>
      <c r="C41">
        <v>4418200</v>
      </c>
      <c r="D41">
        <v>1700</v>
      </c>
      <c r="E41" t="s">
        <v>21</v>
      </c>
      <c r="F41">
        <v>-0.99871653699999996</v>
      </c>
      <c r="G41">
        <v>-1.0842257740000001</v>
      </c>
      <c r="H41" t="s">
        <v>10</v>
      </c>
    </row>
    <row r="42" spans="1:8">
      <c r="A42" t="s">
        <v>8</v>
      </c>
      <c r="B42">
        <v>4433001</v>
      </c>
      <c r="C42">
        <v>4434100</v>
      </c>
      <c r="D42">
        <v>1100</v>
      </c>
      <c r="E42" t="s">
        <v>21</v>
      </c>
      <c r="F42">
        <v>-0.999354085</v>
      </c>
      <c r="G42">
        <v>-1.6769288600000001</v>
      </c>
      <c r="H42" t="s">
        <v>10</v>
      </c>
    </row>
    <row r="43" spans="1:8">
      <c r="A43" t="s">
        <v>8</v>
      </c>
      <c r="B43">
        <v>4435801</v>
      </c>
      <c r="C43">
        <v>4438200</v>
      </c>
      <c r="D43">
        <v>2400</v>
      </c>
      <c r="E43" t="s">
        <v>21</v>
      </c>
      <c r="F43">
        <v>-0.97891247999999997</v>
      </c>
      <c r="G43">
        <v>-1.6196397579999999</v>
      </c>
      <c r="H43" t="s">
        <v>10</v>
      </c>
    </row>
    <row r="44" spans="1:8">
      <c r="A44" t="s">
        <v>8</v>
      </c>
      <c r="B44">
        <v>8101</v>
      </c>
      <c r="C44">
        <v>9200</v>
      </c>
      <c r="D44">
        <v>1100</v>
      </c>
      <c r="E44" t="s">
        <v>25</v>
      </c>
      <c r="F44">
        <v>-0.99067646399999998</v>
      </c>
      <c r="G44">
        <v>-1.208402542</v>
      </c>
      <c r="H44" t="s">
        <v>10</v>
      </c>
    </row>
    <row r="45" spans="1:8">
      <c r="A45" t="s">
        <v>8</v>
      </c>
      <c r="B45">
        <v>2472101</v>
      </c>
      <c r="C45">
        <v>2489800</v>
      </c>
      <c r="D45">
        <v>17700</v>
      </c>
      <c r="E45" t="s">
        <v>25</v>
      </c>
      <c r="F45">
        <v>-0.95912457699999998</v>
      </c>
      <c r="G45">
        <v>-1.3861892490000001</v>
      </c>
      <c r="H45" t="s">
        <v>10</v>
      </c>
    </row>
    <row r="46" spans="1:8">
      <c r="A46" t="s">
        <v>8</v>
      </c>
      <c r="B46">
        <v>7301</v>
      </c>
      <c r="C46">
        <v>9000</v>
      </c>
      <c r="D46">
        <v>1700</v>
      </c>
      <c r="E46" t="s">
        <v>26</v>
      </c>
      <c r="F46">
        <v>-0.99069171300000003</v>
      </c>
      <c r="G46">
        <v>-1.1658756910000001</v>
      </c>
      <c r="H46" t="s">
        <v>10</v>
      </c>
    </row>
    <row r="47" spans="1:8">
      <c r="A47" t="s">
        <v>8</v>
      </c>
      <c r="B47">
        <v>19701</v>
      </c>
      <c r="C47">
        <v>20800</v>
      </c>
      <c r="D47">
        <v>1100</v>
      </c>
      <c r="E47" t="s">
        <v>26</v>
      </c>
      <c r="F47">
        <v>-0.97022889700000003</v>
      </c>
      <c r="G47">
        <v>-1.3814657450000001</v>
      </c>
      <c r="H47" t="s">
        <v>12</v>
      </c>
    </row>
    <row r="48" spans="1:8">
      <c r="A48" t="s">
        <v>8</v>
      </c>
      <c r="B48">
        <v>686501</v>
      </c>
      <c r="C48">
        <v>687600</v>
      </c>
      <c r="D48">
        <v>1100</v>
      </c>
      <c r="E48" t="s">
        <v>26</v>
      </c>
      <c r="F48">
        <v>-0.98775351899999997</v>
      </c>
      <c r="G48">
        <v>-1.593872468</v>
      </c>
      <c r="H48" t="s">
        <v>10</v>
      </c>
    </row>
    <row r="49" spans="1:8">
      <c r="A49" t="s">
        <v>8</v>
      </c>
      <c r="B49">
        <v>2380601</v>
      </c>
      <c r="C49">
        <v>2381900</v>
      </c>
      <c r="D49">
        <v>1300</v>
      </c>
      <c r="E49" t="s">
        <v>26</v>
      </c>
      <c r="F49">
        <v>-0.95080177499999996</v>
      </c>
      <c r="G49">
        <v>-1.6365583779999999</v>
      </c>
      <c r="H49" t="s">
        <v>10</v>
      </c>
    </row>
    <row r="50" spans="1:8">
      <c r="A50" t="s">
        <v>8</v>
      </c>
      <c r="B50">
        <v>2532701</v>
      </c>
      <c r="C50">
        <v>2533900</v>
      </c>
      <c r="D50">
        <v>1200</v>
      </c>
      <c r="E50" t="s">
        <v>26</v>
      </c>
      <c r="F50">
        <v>-0.99775944800000005</v>
      </c>
      <c r="G50">
        <v>-1.8401759120000001</v>
      </c>
      <c r="H50" t="s">
        <v>10</v>
      </c>
    </row>
    <row r="51" spans="1:8">
      <c r="A51" t="s">
        <v>8</v>
      </c>
      <c r="B51">
        <v>3015701</v>
      </c>
      <c r="C51">
        <v>3017100</v>
      </c>
      <c r="D51">
        <v>1400</v>
      </c>
      <c r="E51" t="s">
        <v>26</v>
      </c>
      <c r="F51">
        <v>-0.99891189400000002</v>
      </c>
      <c r="G51">
        <v>-1.064399876</v>
      </c>
      <c r="H51" t="s">
        <v>10</v>
      </c>
    </row>
    <row r="52" spans="1:8">
      <c r="A52" t="s">
        <v>8</v>
      </c>
      <c r="B52">
        <v>3101701</v>
      </c>
      <c r="C52">
        <v>3102800</v>
      </c>
      <c r="D52">
        <v>1100</v>
      </c>
      <c r="E52" t="s">
        <v>26</v>
      </c>
      <c r="F52">
        <v>-0.99941829800000004</v>
      </c>
      <c r="G52">
        <v>-1.8179633669999999</v>
      </c>
      <c r="H52" t="s">
        <v>10</v>
      </c>
    </row>
    <row r="53" spans="1:8">
      <c r="A53" t="s">
        <v>8</v>
      </c>
      <c r="B53">
        <v>3143301</v>
      </c>
      <c r="C53">
        <v>3145400</v>
      </c>
      <c r="D53">
        <v>2100</v>
      </c>
      <c r="E53" t="s">
        <v>26</v>
      </c>
      <c r="F53">
        <v>-0.97027891499999996</v>
      </c>
      <c r="G53">
        <v>-1.10700256</v>
      </c>
      <c r="H53" t="s">
        <v>10</v>
      </c>
    </row>
    <row r="54" spans="1:8">
      <c r="A54" t="s">
        <v>8</v>
      </c>
      <c r="B54">
        <v>3162501</v>
      </c>
      <c r="C54">
        <v>3163500</v>
      </c>
      <c r="D54">
        <v>1000</v>
      </c>
      <c r="E54" t="s">
        <v>26</v>
      </c>
      <c r="F54">
        <v>-0.99693221600000004</v>
      </c>
      <c r="G54">
        <v>-1.031198764</v>
      </c>
      <c r="H54" t="s">
        <v>12</v>
      </c>
    </row>
    <row r="55" spans="1:8">
      <c r="A55" t="s">
        <v>8</v>
      </c>
      <c r="B55">
        <v>3294301</v>
      </c>
      <c r="C55">
        <v>3295700</v>
      </c>
      <c r="D55">
        <v>1400</v>
      </c>
      <c r="E55" t="s">
        <v>26</v>
      </c>
      <c r="F55">
        <v>-4.9343089060000001</v>
      </c>
      <c r="G55">
        <v>-3.3169129989999999</v>
      </c>
      <c r="H55" t="s">
        <v>18</v>
      </c>
    </row>
    <row r="56" spans="1:8">
      <c r="A56" t="s">
        <v>8</v>
      </c>
      <c r="B56">
        <v>3858301</v>
      </c>
      <c r="C56">
        <v>3859400</v>
      </c>
      <c r="D56">
        <v>1100</v>
      </c>
      <c r="E56" t="s">
        <v>26</v>
      </c>
      <c r="F56">
        <v>-0.98124545200000002</v>
      </c>
      <c r="G56">
        <v>-1.4638885720000001</v>
      </c>
      <c r="H56" t="s">
        <v>10</v>
      </c>
    </row>
    <row r="57" spans="1:8">
      <c r="A57" t="s">
        <v>8</v>
      </c>
      <c r="B57">
        <v>3861401</v>
      </c>
      <c r="C57">
        <v>3862600</v>
      </c>
      <c r="D57">
        <v>1200</v>
      </c>
      <c r="E57" t="s">
        <v>26</v>
      </c>
      <c r="F57">
        <v>-0.94443898500000001</v>
      </c>
      <c r="G57">
        <v>-1.0578423020000001</v>
      </c>
      <c r="H57" t="s">
        <v>12</v>
      </c>
    </row>
    <row r="58" spans="1:8">
      <c r="A58" t="s">
        <v>8</v>
      </c>
      <c r="B58">
        <v>4388601</v>
      </c>
      <c r="C58">
        <v>4396500</v>
      </c>
      <c r="D58">
        <v>7900</v>
      </c>
      <c r="E58" t="s">
        <v>26</v>
      </c>
      <c r="F58">
        <v>-0.96565865500000003</v>
      </c>
      <c r="G58">
        <v>-1.034463559</v>
      </c>
      <c r="H58" t="s">
        <v>10</v>
      </c>
    </row>
    <row r="59" spans="1:8">
      <c r="A59" t="s">
        <v>8</v>
      </c>
      <c r="B59">
        <v>4435401</v>
      </c>
      <c r="C59">
        <v>4437500</v>
      </c>
      <c r="D59">
        <v>2100</v>
      </c>
      <c r="E59" t="s">
        <v>26</v>
      </c>
      <c r="F59">
        <v>-0.82097883400000005</v>
      </c>
      <c r="G59">
        <v>-1.174758441</v>
      </c>
      <c r="H59" t="s">
        <v>12</v>
      </c>
    </row>
    <row r="60" spans="1:8">
      <c r="A60" t="s">
        <v>27</v>
      </c>
      <c r="B60">
        <v>855201</v>
      </c>
      <c r="C60">
        <v>857200</v>
      </c>
      <c r="D60">
        <v>2000</v>
      </c>
      <c r="E60" t="s">
        <v>13</v>
      </c>
      <c r="F60">
        <v>1.31832931</v>
      </c>
      <c r="G60">
        <v>1.2462324279999999</v>
      </c>
      <c r="H60" t="s">
        <v>28</v>
      </c>
    </row>
    <row r="61" spans="1:8">
      <c r="A61" t="s">
        <v>27</v>
      </c>
      <c r="B61">
        <v>948401</v>
      </c>
      <c r="C61">
        <v>950700</v>
      </c>
      <c r="D61">
        <v>2300</v>
      </c>
      <c r="E61" t="s">
        <v>13</v>
      </c>
      <c r="F61">
        <v>1.31927576</v>
      </c>
      <c r="G61">
        <v>1.216826116</v>
      </c>
      <c r="H61" t="s">
        <v>24</v>
      </c>
    </row>
    <row r="62" spans="1:8">
      <c r="A62" t="s">
        <v>27</v>
      </c>
      <c r="B62">
        <v>1</v>
      </c>
      <c r="C62">
        <v>3300</v>
      </c>
      <c r="D62">
        <v>3300</v>
      </c>
      <c r="E62" t="s">
        <v>29</v>
      </c>
      <c r="F62">
        <v>1</v>
      </c>
      <c r="G62">
        <v>1.1201383629999999</v>
      </c>
      <c r="H62" t="s">
        <v>24</v>
      </c>
    </row>
    <row r="63" spans="1:8">
      <c r="A63" t="s">
        <v>27</v>
      </c>
      <c r="B63">
        <v>1011301</v>
      </c>
      <c r="C63">
        <v>1012304</v>
      </c>
      <c r="D63">
        <v>1004</v>
      </c>
      <c r="E63" t="s">
        <v>29</v>
      </c>
      <c r="F63">
        <v>1.3175835600000001</v>
      </c>
      <c r="G63">
        <v>1.1347940759999999</v>
      </c>
      <c r="H63" t="s">
        <v>30</v>
      </c>
    </row>
    <row r="64" spans="1:8">
      <c r="A64" t="s">
        <v>27</v>
      </c>
      <c r="B64">
        <v>20301</v>
      </c>
      <c r="C64">
        <v>24000</v>
      </c>
      <c r="D64">
        <v>3700</v>
      </c>
      <c r="E64" t="s">
        <v>17</v>
      </c>
      <c r="F64">
        <v>-0.98952529</v>
      </c>
      <c r="G64">
        <v>-1.5135430430000001</v>
      </c>
      <c r="H64" t="s">
        <v>10</v>
      </c>
    </row>
    <row r="65" spans="1:8">
      <c r="A65" t="s">
        <v>27</v>
      </c>
      <c r="B65">
        <v>974601</v>
      </c>
      <c r="C65">
        <v>975900</v>
      </c>
      <c r="D65">
        <v>1300</v>
      </c>
      <c r="E65" t="s">
        <v>20</v>
      </c>
      <c r="F65">
        <v>-0.72911050499999996</v>
      </c>
      <c r="G65">
        <v>-1.5488122959999999</v>
      </c>
      <c r="H65" t="s">
        <v>10</v>
      </c>
    </row>
    <row r="66" spans="1:8">
      <c r="A66" t="s">
        <v>27</v>
      </c>
      <c r="B66">
        <v>8601</v>
      </c>
      <c r="C66">
        <v>10100</v>
      </c>
      <c r="D66">
        <v>1500</v>
      </c>
      <c r="E66" t="s">
        <v>21</v>
      </c>
      <c r="F66">
        <v>-0.99852679499999997</v>
      </c>
      <c r="G66">
        <v>-1.164664962</v>
      </c>
      <c r="H66" t="s">
        <v>10</v>
      </c>
    </row>
    <row r="67" spans="1:8">
      <c r="A67" t="s">
        <v>27</v>
      </c>
      <c r="B67">
        <v>13501</v>
      </c>
      <c r="C67">
        <v>14900</v>
      </c>
      <c r="D67">
        <v>1400</v>
      </c>
      <c r="E67" t="s">
        <v>21</v>
      </c>
      <c r="F67">
        <v>-0.99805038400000001</v>
      </c>
      <c r="G67">
        <v>-2.2476592489999998</v>
      </c>
      <c r="H67" t="s">
        <v>10</v>
      </c>
    </row>
    <row r="68" spans="1:8">
      <c r="A68" t="s">
        <v>27</v>
      </c>
      <c r="B68">
        <v>34701</v>
      </c>
      <c r="C68">
        <v>36300</v>
      </c>
      <c r="D68">
        <v>1600</v>
      </c>
      <c r="E68" t="s">
        <v>21</v>
      </c>
      <c r="F68">
        <v>-5.3219280339999999</v>
      </c>
      <c r="G68">
        <v>-5.0500550329999996</v>
      </c>
      <c r="H68" t="s">
        <v>18</v>
      </c>
    </row>
    <row r="69" spans="1:8">
      <c r="A69" t="s">
        <v>27</v>
      </c>
      <c r="B69">
        <v>666801</v>
      </c>
      <c r="C69">
        <v>667800</v>
      </c>
      <c r="D69">
        <v>1000</v>
      </c>
      <c r="E69" t="s">
        <v>21</v>
      </c>
      <c r="F69">
        <v>-0.97503581800000005</v>
      </c>
      <c r="G69">
        <v>-1.000044419</v>
      </c>
      <c r="H69" t="s">
        <v>10</v>
      </c>
    </row>
    <row r="70" spans="1:8">
      <c r="A70" t="s">
        <v>27</v>
      </c>
      <c r="B70">
        <v>736001</v>
      </c>
      <c r="C70">
        <v>737100</v>
      </c>
      <c r="D70">
        <v>1100</v>
      </c>
      <c r="E70" t="s">
        <v>21</v>
      </c>
      <c r="F70">
        <v>-0.98023928599999999</v>
      </c>
      <c r="G70">
        <v>-1.271714156</v>
      </c>
      <c r="H70" t="s">
        <v>10</v>
      </c>
    </row>
    <row r="71" spans="1:8">
      <c r="A71" t="s">
        <v>27</v>
      </c>
      <c r="B71">
        <v>948101</v>
      </c>
      <c r="C71">
        <v>950100</v>
      </c>
      <c r="D71">
        <v>2000</v>
      </c>
      <c r="E71" t="s">
        <v>21</v>
      </c>
      <c r="F71">
        <v>-0.96821835300000003</v>
      </c>
      <c r="G71">
        <v>-1.1194479209999999</v>
      </c>
      <c r="H71" t="s">
        <v>10</v>
      </c>
    </row>
    <row r="72" spans="1:8">
      <c r="A72" t="s">
        <v>27</v>
      </c>
      <c r="B72">
        <v>958101</v>
      </c>
      <c r="C72">
        <v>959200</v>
      </c>
      <c r="D72">
        <v>1100</v>
      </c>
      <c r="E72" t="s">
        <v>21</v>
      </c>
      <c r="F72">
        <v>-0.98218057599999997</v>
      </c>
      <c r="G72">
        <v>-1.792400207</v>
      </c>
      <c r="H72" t="s">
        <v>10</v>
      </c>
    </row>
    <row r="73" spans="1:8">
      <c r="A73" t="s">
        <v>27</v>
      </c>
      <c r="B73">
        <v>961301</v>
      </c>
      <c r="C73">
        <v>967200</v>
      </c>
      <c r="D73">
        <v>5900</v>
      </c>
      <c r="E73" t="s">
        <v>21</v>
      </c>
      <c r="F73">
        <v>-0.99837984599999996</v>
      </c>
      <c r="G73">
        <v>-2.0357193439999999</v>
      </c>
      <c r="H73" t="s">
        <v>10</v>
      </c>
    </row>
    <row r="74" spans="1:8">
      <c r="A74" t="s">
        <v>27</v>
      </c>
      <c r="B74">
        <v>971801</v>
      </c>
      <c r="C74">
        <v>973600</v>
      </c>
      <c r="D74">
        <v>1800</v>
      </c>
      <c r="E74" t="s">
        <v>21</v>
      </c>
      <c r="F74">
        <v>-0.85819427599999998</v>
      </c>
      <c r="G74">
        <v>-1.024453984</v>
      </c>
      <c r="H74" t="s">
        <v>10</v>
      </c>
    </row>
    <row r="75" spans="1:8">
      <c r="A75" t="s">
        <v>27</v>
      </c>
      <c r="B75">
        <v>974801</v>
      </c>
      <c r="C75">
        <v>975900</v>
      </c>
      <c r="D75">
        <v>1100</v>
      </c>
      <c r="E75" t="s">
        <v>21</v>
      </c>
      <c r="F75">
        <v>-0.38835698600000002</v>
      </c>
      <c r="G75">
        <v>-1.3682592140000001</v>
      </c>
      <c r="H75" t="s">
        <v>12</v>
      </c>
    </row>
    <row r="76" spans="1:8">
      <c r="A76" t="s">
        <v>27</v>
      </c>
      <c r="B76">
        <v>999001</v>
      </c>
      <c r="C76">
        <v>1000800</v>
      </c>
      <c r="D76">
        <v>1800</v>
      </c>
      <c r="E76" t="s">
        <v>21</v>
      </c>
      <c r="F76">
        <v>-0.89774177499999996</v>
      </c>
      <c r="G76">
        <v>-1.8277705959999999</v>
      </c>
      <c r="H76" t="s">
        <v>12</v>
      </c>
    </row>
    <row r="77" spans="1:8">
      <c r="A77" t="s">
        <v>27</v>
      </c>
      <c r="B77">
        <v>36901</v>
      </c>
      <c r="C77">
        <v>42400</v>
      </c>
      <c r="D77">
        <v>5500</v>
      </c>
      <c r="E77" t="s">
        <v>25</v>
      </c>
      <c r="F77">
        <v>-0.97324443599999999</v>
      </c>
      <c r="G77">
        <v>-1.4199138330000001</v>
      </c>
      <c r="H77" t="s">
        <v>10</v>
      </c>
    </row>
    <row r="78" spans="1:8">
      <c r="A78" t="s">
        <v>27</v>
      </c>
      <c r="B78">
        <v>1801</v>
      </c>
      <c r="C78">
        <v>3300</v>
      </c>
      <c r="D78">
        <v>1500</v>
      </c>
      <c r="E78" t="s">
        <v>26</v>
      </c>
      <c r="F78">
        <v>-0.99999995500000005</v>
      </c>
      <c r="G78">
        <v>-1.2051339190000001</v>
      </c>
      <c r="H78" t="s">
        <v>10</v>
      </c>
    </row>
    <row r="79" spans="1:8">
      <c r="A79" t="s">
        <v>27</v>
      </c>
      <c r="B79">
        <v>13601</v>
      </c>
      <c r="C79">
        <v>15300</v>
      </c>
      <c r="D79">
        <v>1700</v>
      </c>
      <c r="E79" t="s">
        <v>26</v>
      </c>
      <c r="F79">
        <v>-0.93470074299999995</v>
      </c>
      <c r="G79">
        <v>-1.6362405310000001</v>
      </c>
      <c r="H79" t="s">
        <v>12</v>
      </c>
    </row>
    <row r="80" spans="1:8">
      <c r="A80" t="s">
        <v>27</v>
      </c>
      <c r="B80">
        <v>20801</v>
      </c>
      <c r="C80">
        <v>22300</v>
      </c>
      <c r="D80">
        <v>1500</v>
      </c>
      <c r="E80" t="s">
        <v>26</v>
      </c>
      <c r="F80">
        <v>-0.96260588300000005</v>
      </c>
      <c r="G80">
        <v>-1.381274334</v>
      </c>
      <c r="H80" t="s">
        <v>10</v>
      </c>
    </row>
    <row r="81" spans="1:8">
      <c r="A81" t="s">
        <v>27</v>
      </c>
      <c r="B81">
        <v>27901</v>
      </c>
      <c r="C81">
        <v>29000</v>
      </c>
      <c r="D81">
        <v>1100</v>
      </c>
      <c r="E81" t="s">
        <v>26</v>
      </c>
      <c r="F81">
        <v>-0.99768358300000004</v>
      </c>
      <c r="G81">
        <v>-1.110120539</v>
      </c>
      <c r="H81" t="s">
        <v>12</v>
      </c>
    </row>
    <row r="82" spans="1:8">
      <c r="A82" t="s">
        <v>27</v>
      </c>
      <c r="B82">
        <v>35001</v>
      </c>
      <c r="C82">
        <v>36300</v>
      </c>
      <c r="D82">
        <v>1300</v>
      </c>
      <c r="E82" t="s">
        <v>26</v>
      </c>
      <c r="F82">
        <v>-5.3219280610000004</v>
      </c>
      <c r="G82">
        <v>-4.9894790499999999</v>
      </c>
      <c r="H82" t="s">
        <v>18</v>
      </c>
    </row>
    <row r="83" spans="1:8">
      <c r="A83" t="s">
        <v>27</v>
      </c>
      <c r="B83">
        <v>666801</v>
      </c>
      <c r="C83">
        <v>668200</v>
      </c>
      <c r="D83">
        <v>1400</v>
      </c>
      <c r="E83" t="s">
        <v>26</v>
      </c>
      <c r="F83">
        <v>-0.82932115100000003</v>
      </c>
      <c r="G83">
        <v>-1.009789458</v>
      </c>
      <c r="H83" t="s">
        <v>10</v>
      </c>
    </row>
    <row r="84" spans="1:8">
      <c r="A84" t="s">
        <v>27</v>
      </c>
      <c r="B84">
        <v>961101</v>
      </c>
      <c r="C84">
        <v>963000</v>
      </c>
      <c r="D84">
        <v>1900</v>
      </c>
      <c r="E84" t="s">
        <v>26</v>
      </c>
      <c r="F84">
        <v>-0.98884422500000002</v>
      </c>
      <c r="G84">
        <v>-1.128677036</v>
      </c>
      <c r="H84" t="s">
        <v>10</v>
      </c>
    </row>
    <row r="85" spans="1:8">
      <c r="A85" t="s">
        <v>27</v>
      </c>
      <c r="B85">
        <v>999801</v>
      </c>
      <c r="C85">
        <v>1000800</v>
      </c>
      <c r="D85">
        <v>1000</v>
      </c>
      <c r="E85" t="s">
        <v>26</v>
      </c>
      <c r="F85">
        <v>-1.0171365000000001</v>
      </c>
      <c r="G85">
        <v>-2.4370786820000001</v>
      </c>
      <c r="H85" t="s">
        <v>10</v>
      </c>
    </row>
    <row r="86" spans="1:8">
      <c r="A86" t="s">
        <v>31</v>
      </c>
      <c r="B86">
        <v>2001</v>
      </c>
      <c r="C86">
        <v>19800</v>
      </c>
      <c r="D86">
        <v>17800</v>
      </c>
      <c r="E86" t="s">
        <v>13</v>
      </c>
      <c r="F86">
        <v>2</v>
      </c>
      <c r="G86">
        <v>1.859910722</v>
      </c>
      <c r="H86" t="s">
        <v>22</v>
      </c>
    </row>
    <row r="87" spans="1:8">
      <c r="A87" t="s">
        <v>31</v>
      </c>
      <c r="B87">
        <v>21101</v>
      </c>
      <c r="C87">
        <v>24700</v>
      </c>
      <c r="D87">
        <v>3600</v>
      </c>
      <c r="E87" t="s">
        <v>13</v>
      </c>
      <c r="F87">
        <v>1.1580372480000001</v>
      </c>
      <c r="G87">
        <v>1.0361976479999999</v>
      </c>
      <c r="H87" t="s">
        <v>28</v>
      </c>
    </row>
    <row r="88" spans="1:8">
      <c r="A88" t="s">
        <v>31</v>
      </c>
      <c r="B88">
        <v>13501</v>
      </c>
      <c r="C88">
        <v>19800</v>
      </c>
      <c r="D88">
        <v>6300</v>
      </c>
      <c r="E88" t="s">
        <v>17</v>
      </c>
      <c r="F88">
        <v>-0.99999398500000003</v>
      </c>
      <c r="G88">
        <v>-1.0828707799999999</v>
      </c>
      <c r="H88" t="s">
        <v>10</v>
      </c>
    </row>
    <row r="89" spans="1:8">
      <c r="A89" t="s">
        <v>31</v>
      </c>
      <c r="B89">
        <v>2101</v>
      </c>
      <c r="C89">
        <v>3600</v>
      </c>
      <c r="D89">
        <v>1500</v>
      </c>
      <c r="E89" t="s">
        <v>32</v>
      </c>
      <c r="F89">
        <v>-1.0000361529999999</v>
      </c>
      <c r="G89">
        <v>-3.0167194679999998</v>
      </c>
      <c r="H89" t="s">
        <v>10</v>
      </c>
    </row>
    <row r="90" spans="1:8">
      <c r="A90" t="s">
        <v>31</v>
      </c>
      <c r="B90">
        <v>9701</v>
      </c>
      <c r="C90">
        <v>19700</v>
      </c>
      <c r="D90">
        <v>10000</v>
      </c>
      <c r="E90" t="s">
        <v>32</v>
      </c>
      <c r="F90">
        <v>-0.99999548400000005</v>
      </c>
      <c r="G90">
        <v>-1.942271329</v>
      </c>
      <c r="H90" t="s">
        <v>10</v>
      </c>
    </row>
    <row r="91" spans="1:8">
      <c r="A91" t="s">
        <v>31</v>
      </c>
      <c r="B91">
        <v>24901</v>
      </c>
      <c r="C91">
        <v>27800</v>
      </c>
      <c r="D91">
        <v>2900</v>
      </c>
      <c r="E91" t="s">
        <v>32</v>
      </c>
      <c r="F91">
        <v>-0.99443730500000005</v>
      </c>
      <c r="G91">
        <v>-1.5587193269999999</v>
      </c>
      <c r="H91" t="s">
        <v>10</v>
      </c>
    </row>
    <row r="92" spans="1:8">
      <c r="A92" t="s">
        <v>31</v>
      </c>
      <c r="B92">
        <v>31801</v>
      </c>
      <c r="C92">
        <v>33300</v>
      </c>
      <c r="D92">
        <v>1500</v>
      </c>
      <c r="E92" t="s">
        <v>32</v>
      </c>
      <c r="F92">
        <v>-5.2327339820000001</v>
      </c>
      <c r="G92">
        <v>-3.4771799919999999</v>
      </c>
      <c r="H92" t="s">
        <v>18</v>
      </c>
    </row>
    <row r="93" spans="1:8">
      <c r="A93" t="s">
        <v>31</v>
      </c>
      <c r="B93">
        <v>10501</v>
      </c>
      <c r="C93">
        <v>11800</v>
      </c>
      <c r="D93">
        <v>1300</v>
      </c>
      <c r="E93" t="s">
        <v>21</v>
      </c>
      <c r="F93">
        <v>-0.93820360700000005</v>
      </c>
      <c r="G93">
        <v>-1.111644436</v>
      </c>
      <c r="H93" t="s">
        <v>12</v>
      </c>
    </row>
    <row r="94" spans="1:8">
      <c r="A94" t="s">
        <v>31</v>
      </c>
      <c r="B94">
        <v>13101</v>
      </c>
      <c r="C94">
        <v>19800</v>
      </c>
      <c r="D94">
        <v>6700</v>
      </c>
      <c r="E94" t="s">
        <v>21</v>
      </c>
      <c r="F94">
        <v>-0.99902075499999998</v>
      </c>
      <c r="G94">
        <v>-1.2115934230000001</v>
      </c>
      <c r="H94" t="s">
        <v>10</v>
      </c>
    </row>
    <row r="95" spans="1:8">
      <c r="A95" t="s">
        <v>31</v>
      </c>
      <c r="B95">
        <v>24701</v>
      </c>
      <c r="C95">
        <v>27600</v>
      </c>
      <c r="D95">
        <v>2900</v>
      </c>
      <c r="E95" t="s">
        <v>21</v>
      </c>
      <c r="F95">
        <v>-0.80040112500000005</v>
      </c>
      <c r="G95">
        <v>-1.1455928660000001</v>
      </c>
      <c r="H95" t="s">
        <v>10</v>
      </c>
    </row>
    <row r="96" spans="1:8">
      <c r="A96" t="s">
        <v>31</v>
      </c>
      <c r="B96">
        <v>396801</v>
      </c>
      <c r="C96">
        <v>398900</v>
      </c>
      <c r="D96">
        <v>2100</v>
      </c>
      <c r="E96" t="s">
        <v>21</v>
      </c>
      <c r="F96">
        <v>-0.99471635199999997</v>
      </c>
      <c r="G96">
        <v>-1.2073040100000001</v>
      </c>
      <c r="H96" t="s">
        <v>10</v>
      </c>
    </row>
    <row r="97" spans="1:8">
      <c r="A97" t="s">
        <v>31</v>
      </c>
      <c r="B97">
        <v>400201</v>
      </c>
      <c r="C97">
        <v>403100</v>
      </c>
      <c r="D97">
        <v>2900</v>
      </c>
      <c r="E97" t="s">
        <v>21</v>
      </c>
      <c r="F97">
        <v>-0.98612833899999996</v>
      </c>
      <c r="G97">
        <v>-1.355432422</v>
      </c>
      <c r="H97" t="s">
        <v>10</v>
      </c>
    </row>
    <row r="98" spans="1:8">
      <c r="A98" t="s">
        <v>31</v>
      </c>
      <c r="B98">
        <v>576301</v>
      </c>
      <c r="C98">
        <v>577400</v>
      </c>
      <c r="D98">
        <v>1100</v>
      </c>
      <c r="E98" t="s">
        <v>21</v>
      </c>
      <c r="F98">
        <v>-0.80926883699999996</v>
      </c>
      <c r="G98">
        <v>-1.113224481</v>
      </c>
      <c r="H98" t="s">
        <v>12</v>
      </c>
    </row>
    <row r="99" spans="1:8">
      <c r="A99" t="s">
        <v>31</v>
      </c>
      <c r="B99">
        <v>781001</v>
      </c>
      <c r="C99">
        <v>784700</v>
      </c>
      <c r="D99">
        <v>3700</v>
      </c>
      <c r="E99" t="s">
        <v>21</v>
      </c>
      <c r="F99">
        <v>-0.99582665000000004</v>
      </c>
      <c r="G99">
        <v>-1.0296428959999999</v>
      </c>
      <c r="H99" t="s">
        <v>10</v>
      </c>
    </row>
    <row r="100" spans="1:8">
      <c r="A100" t="s">
        <v>31</v>
      </c>
      <c r="B100">
        <v>946301</v>
      </c>
      <c r="C100">
        <v>951200</v>
      </c>
      <c r="D100">
        <v>4900</v>
      </c>
      <c r="E100" t="s">
        <v>21</v>
      </c>
      <c r="F100">
        <v>-0.95898571399999999</v>
      </c>
      <c r="G100">
        <v>-1.2244582230000001</v>
      </c>
      <c r="H100" t="s">
        <v>10</v>
      </c>
    </row>
    <row r="101" spans="1:8">
      <c r="A101" t="s">
        <v>31</v>
      </c>
      <c r="B101">
        <v>952301</v>
      </c>
      <c r="C101">
        <v>953500</v>
      </c>
      <c r="D101">
        <v>1200</v>
      </c>
      <c r="E101" t="s">
        <v>21</v>
      </c>
      <c r="F101">
        <v>-0.99900042099999997</v>
      </c>
      <c r="G101">
        <v>-1.200959755</v>
      </c>
      <c r="H101" t="s">
        <v>10</v>
      </c>
    </row>
    <row r="102" spans="1:8">
      <c r="A102" t="s">
        <v>31</v>
      </c>
      <c r="B102">
        <v>969701</v>
      </c>
      <c r="C102">
        <v>970700</v>
      </c>
      <c r="D102">
        <v>1000</v>
      </c>
      <c r="E102" t="s">
        <v>21</v>
      </c>
      <c r="F102">
        <v>-0.99083456400000003</v>
      </c>
      <c r="G102">
        <v>-1.106071099</v>
      </c>
      <c r="H102" t="s">
        <v>10</v>
      </c>
    </row>
    <row r="103" spans="1:8">
      <c r="A103" t="s">
        <v>31</v>
      </c>
      <c r="B103">
        <v>974701</v>
      </c>
      <c r="C103">
        <v>976200</v>
      </c>
      <c r="D103">
        <v>1500</v>
      </c>
      <c r="E103" t="s">
        <v>21</v>
      </c>
      <c r="F103">
        <v>-0.99693657899999999</v>
      </c>
      <c r="G103">
        <v>-1.921344454</v>
      </c>
      <c r="H103" t="s">
        <v>10</v>
      </c>
    </row>
    <row r="104" spans="1:8">
      <c r="A104" t="s">
        <v>31</v>
      </c>
      <c r="B104">
        <v>931501</v>
      </c>
      <c r="C104">
        <v>932600</v>
      </c>
      <c r="D104">
        <v>1100</v>
      </c>
      <c r="E104" t="s">
        <v>25</v>
      </c>
      <c r="F104">
        <v>1.226675E-3</v>
      </c>
      <c r="G104">
        <v>-1.3982787910000001</v>
      </c>
      <c r="H104" t="s">
        <v>12</v>
      </c>
    </row>
    <row r="105" spans="1:8">
      <c r="A105" t="s">
        <v>31</v>
      </c>
      <c r="B105">
        <v>2201</v>
      </c>
      <c r="C105">
        <v>3700</v>
      </c>
      <c r="D105">
        <v>1500</v>
      </c>
      <c r="E105" t="s">
        <v>26</v>
      </c>
      <c r="F105">
        <v>-0.99998877799999997</v>
      </c>
      <c r="G105">
        <v>-1.17642114</v>
      </c>
      <c r="H105" t="s">
        <v>10</v>
      </c>
    </row>
    <row r="106" spans="1:8">
      <c r="A106" t="s">
        <v>31</v>
      </c>
      <c r="B106">
        <v>13001</v>
      </c>
      <c r="C106">
        <v>19800</v>
      </c>
      <c r="D106">
        <v>6800</v>
      </c>
      <c r="E106" t="s">
        <v>26</v>
      </c>
      <c r="F106">
        <v>-0.99999877699999995</v>
      </c>
      <c r="G106">
        <v>-1.541601177</v>
      </c>
      <c r="H106" t="s">
        <v>10</v>
      </c>
    </row>
    <row r="107" spans="1:8">
      <c r="A107" t="s">
        <v>31</v>
      </c>
      <c r="B107">
        <v>25501</v>
      </c>
      <c r="C107">
        <v>28100</v>
      </c>
      <c r="D107">
        <v>2600</v>
      </c>
      <c r="E107" t="s">
        <v>26</v>
      </c>
      <c r="F107">
        <v>-0.98400627200000002</v>
      </c>
      <c r="G107">
        <v>-1.181223806</v>
      </c>
      <c r="H107" t="s">
        <v>10</v>
      </c>
    </row>
    <row r="108" spans="1:8">
      <c r="A108" t="s">
        <v>31</v>
      </c>
      <c r="B108">
        <v>393301</v>
      </c>
      <c r="C108">
        <v>394500</v>
      </c>
      <c r="D108">
        <v>1200</v>
      </c>
      <c r="E108" t="s">
        <v>26</v>
      </c>
      <c r="F108">
        <v>-0.84183638800000005</v>
      </c>
      <c r="G108">
        <v>-1.0054754450000001</v>
      </c>
      <c r="H108" t="s">
        <v>12</v>
      </c>
    </row>
    <row r="109" spans="1:8">
      <c r="A109" t="s">
        <v>31</v>
      </c>
      <c r="B109">
        <v>974701</v>
      </c>
      <c r="C109">
        <v>976000</v>
      </c>
      <c r="D109">
        <v>1300</v>
      </c>
      <c r="E109" t="s">
        <v>26</v>
      </c>
      <c r="F109">
        <v>-0.90476185899999995</v>
      </c>
      <c r="G109">
        <v>-1.3057956340000001</v>
      </c>
      <c r="H109" t="s">
        <v>10</v>
      </c>
    </row>
    <row r="110" spans="1:8">
      <c r="A110" t="s">
        <v>33</v>
      </c>
      <c r="B110">
        <v>132701</v>
      </c>
      <c r="C110">
        <v>133800</v>
      </c>
      <c r="D110">
        <v>1100</v>
      </c>
      <c r="E110" t="s">
        <v>9</v>
      </c>
      <c r="F110">
        <v>-5.1416450820000001</v>
      </c>
      <c r="G110">
        <v>-3.5144834299999999</v>
      </c>
      <c r="H110" t="s">
        <v>18</v>
      </c>
    </row>
    <row r="111" spans="1:8">
      <c r="A111" t="s">
        <v>33</v>
      </c>
      <c r="B111">
        <v>136101</v>
      </c>
      <c r="C111">
        <v>138100</v>
      </c>
      <c r="D111">
        <v>2000</v>
      </c>
      <c r="E111" t="s">
        <v>9</v>
      </c>
      <c r="F111">
        <v>-0.99983323800000001</v>
      </c>
      <c r="G111">
        <v>-1.8471655709999999</v>
      </c>
      <c r="H111" t="s">
        <v>10</v>
      </c>
    </row>
    <row r="112" spans="1:8">
      <c r="A112" t="s">
        <v>33</v>
      </c>
      <c r="B112">
        <v>147801</v>
      </c>
      <c r="C112">
        <v>149300</v>
      </c>
      <c r="D112">
        <v>1500</v>
      </c>
      <c r="E112" t="s">
        <v>9</v>
      </c>
      <c r="F112">
        <v>-0.96217091099999996</v>
      </c>
      <c r="G112">
        <v>-1.326580979</v>
      </c>
      <c r="H112" t="s">
        <v>10</v>
      </c>
    </row>
    <row r="113" spans="1:8">
      <c r="A113" t="s">
        <v>33</v>
      </c>
      <c r="B113">
        <v>248101</v>
      </c>
      <c r="C113">
        <v>249200</v>
      </c>
      <c r="D113">
        <v>1100</v>
      </c>
      <c r="E113" t="s">
        <v>9</v>
      </c>
      <c r="F113">
        <v>1.3184831379999999</v>
      </c>
      <c r="G113">
        <v>1.236679466</v>
      </c>
      <c r="H113" t="s">
        <v>28</v>
      </c>
    </row>
    <row r="114" spans="1:8">
      <c r="A114" t="s">
        <v>33</v>
      </c>
      <c r="B114">
        <v>122301</v>
      </c>
      <c r="C114">
        <v>123400</v>
      </c>
      <c r="D114">
        <v>1100</v>
      </c>
      <c r="E114" t="s">
        <v>13</v>
      </c>
      <c r="F114">
        <v>-0.81931138000000003</v>
      </c>
      <c r="G114">
        <v>-1.3506306640000001</v>
      </c>
      <c r="H114" t="s">
        <v>10</v>
      </c>
    </row>
    <row r="115" spans="1:8">
      <c r="A115" t="s">
        <v>33</v>
      </c>
      <c r="B115">
        <v>248101</v>
      </c>
      <c r="C115">
        <v>249200</v>
      </c>
      <c r="D115">
        <v>1100</v>
      </c>
      <c r="E115" t="s">
        <v>13</v>
      </c>
      <c r="F115">
        <v>1.106714534</v>
      </c>
      <c r="G115">
        <v>1.061935361</v>
      </c>
      <c r="H115" t="s">
        <v>28</v>
      </c>
    </row>
    <row r="116" spans="1:8">
      <c r="A116" t="s">
        <v>33</v>
      </c>
      <c r="B116">
        <v>122301</v>
      </c>
      <c r="C116">
        <v>123600</v>
      </c>
      <c r="D116">
        <v>1300</v>
      </c>
      <c r="E116" t="s">
        <v>14</v>
      </c>
      <c r="F116">
        <v>-0.94806505799999996</v>
      </c>
      <c r="G116">
        <v>-1.2923449250000001</v>
      </c>
      <c r="H116" t="s">
        <v>10</v>
      </c>
    </row>
    <row r="117" spans="1:8">
      <c r="A117" t="s">
        <v>33</v>
      </c>
      <c r="B117">
        <v>124901</v>
      </c>
      <c r="C117">
        <v>126000</v>
      </c>
      <c r="D117">
        <v>1100</v>
      </c>
      <c r="E117" t="s">
        <v>14</v>
      </c>
      <c r="F117">
        <v>-0.83620893600000001</v>
      </c>
      <c r="G117">
        <v>-1.353437089</v>
      </c>
      <c r="H117" t="s">
        <v>12</v>
      </c>
    </row>
    <row r="118" spans="1:8">
      <c r="A118" t="s">
        <v>33</v>
      </c>
      <c r="B118">
        <v>167201</v>
      </c>
      <c r="C118">
        <v>169600</v>
      </c>
      <c r="D118">
        <v>2400</v>
      </c>
      <c r="E118" t="s">
        <v>14</v>
      </c>
      <c r="F118">
        <v>-0.94909947800000005</v>
      </c>
      <c r="G118">
        <v>-1.306167708</v>
      </c>
      <c r="H118" t="s">
        <v>12</v>
      </c>
    </row>
    <row r="119" spans="1:8">
      <c r="A119" t="s">
        <v>33</v>
      </c>
      <c r="B119">
        <v>248101</v>
      </c>
      <c r="C119">
        <v>249200</v>
      </c>
      <c r="D119">
        <v>1100</v>
      </c>
      <c r="E119" t="s">
        <v>14</v>
      </c>
      <c r="F119">
        <v>1.318578823</v>
      </c>
      <c r="G119">
        <v>1.2407080269999999</v>
      </c>
      <c r="H119" t="s">
        <v>28</v>
      </c>
    </row>
    <row r="120" spans="1:8">
      <c r="A120" t="s">
        <v>33</v>
      </c>
      <c r="B120">
        <v>122301</v>
      </c>
      <c r="C120">
        <v>123400</v>
      </c>
      <c r="D120">
        <v>1100</v>
      </c>
      <c r="E120" t="s">
        <v>34</v>
      </c>
      <c r="F120">
        <v>-0.347588542</v>
      </c>
      <c r="G120">
        <v>-1.2529967399999999</v>
      </c>
      <c r="H120" t="s">
        <v>12</v>
      </c>
    </row>
    <row r="121" spans="1:8">
      <c r="A121" t="s">
        <v>33</v>
      </c>
      <c r="B121">
        <v>168101</v>
      </c>
      <c r="C121">
        <v>169600</v>
      </c>
      <c r="D121">
        <v>1500</v>
      </c>
      <c r="E121" t="s">
        <v>15</v>
      </c>
      <c r="F121">
        <v>-0.99048727700000005</v>
      </c>
      <c r="G121">
        <v>-1.733572176</v>
      </c>
      <c r="H121" t="s">
        <v>10</v>
      </c>
    </row>
    <row r="122" spans="1:8">
      <c r="A122" t="s">
        <v>33</v>
      </c>
      <c r="B122">
        <v>168101</v>
      </c>
      <c r="C122">
        <v>169700</v>
      </c>
      <c r="D122">
        <v>1600</v>
      </c>
      <c r="E122" t="s">
        <v>16</v>
      </c>
      <c r="F122">
        <v>-0.87110592200000003</v>
      </c>
      <c r="G122">
        <v>-1.312158232</v>
      </c>
      <c r="H122" t="s">
        <v>10</v>
      </c>
    </row>
    <row r="123" spans="1:8">
      <c r="A123" t="s">
        <v>33</v>
      </c>
      <c r="B123">
        <v>122301</v>
      </c>
      <c r="C123">
        <v>123400</v>
      </c>
      <c r="D123">
        <v>1100</v>
      </c>
      <c r="E123" t="s">
        <v>32</v>
      </c>
      <c r="F123">
        <v>-0.47323521099999999</v>
      </c>
      <c r="G123">
        <v>-1.2721291669999999</v>
      </c>
      <c r="H123" t="s">
        <v>12</v>
      </c>
    </row>
    <row r="124" spans="1:8">
      <c r="A124" t="s">
        <v>33</v>
      </c>
      <c r="B124">
        <v>124901</v>
      </c>
      <c r="C124">
        <v>126000</v>
      </c>
      <c r="D124">
        <v>1100</v>
      </c>
      <c r="E124" t="s">
        <v>32</v>
      </c>
      <c r="F124">
        <v>-4.0266080000000003E-2</v>
      </c>
      <c r="G124">
        <v>-1.1191051670000001</v>
      </c>
      <c r="H124" t="s">
        <v>12</v>
      </c>
    </row>
    <row r="125" spans="1:8">
      <c r="A125" t="s">
        <v>33</v>
      </c>
      <c r="B125">
        <v>168501</v>
      </c>
      <c r="C125">
        <v>169600</v>
      </c>
      <c r="D125">
        <v>1100</v>
      </c>
      <c r="E125" t="s">
        <v>32</v>
      </c>
      <c r="F125">
        <v>-0.92510938200000004</v>
      </c>
      <c r="G125">
        <v>-1.8085273230000001</v>
      </c>
      <c r="H125" t="s">
        <v>12</v>
      </c>
    </row>
    <row r="126" spans="1:8">
      <c r="A126" t="s">
        <v>33</v>
      </c>
      <c r="B126">
        <v>168201</v>
      </c>
      <c r="C126">
        <v>169600</v>
      </c>
      <c r="D126">
        <v>1400</v>
      </c>
      <c r="E126" t="s">
        <v>19</v>
      </c>
      <c r="F126">
        <v>-0.66593369899999999</v>
      </c>
      <c r="G126">
        <v>-1.6834525970000001</v>
      </c>
      <c r="H126" t="s">
        <v>10</v>
      </c>
    </row>
    <row r="127" spans="1:8">
      <c r="A127" t="s">
        <v>33</v>
      </c>
      <c r="B127">
        <v>897501</v>
      </c>
      <c r="C127">
        <v>898800</v>
      </c>
      <c r="D127">
        <v>1300</v>
      </c>
      <c r="E127" t="s">
        <v>19</v>
      </c>
      <c r="F127">
        <v>1.3021728029999999</v>
      </c>
      <c r="G127">
        <v>1.170628955</v>
      </c>
      <c r="H127" t="s">
        <v>28</v>
      </c>
    </row>
    <row r="128" spans="1:8">
      <c r="A128" t="s">
        <v>33</v>
      </c>
      <c r="B128">
        <v>900901</v>
      </c>
      <c r="C128">
        <v>903300</v>
      </c>
      <c r="D128">
        <v>2400</v>
      </c>
      <c r="E128" t="s">
        <v>19</v>
      </c>
      <c r="F128">
        <v>0.99772534300000004</v>
      </c>
      <c r="G128">
        <v>1.0091105279999999</v>
      </c>
      <c r="H128" t="s">
        <v>28</v>
      </c>
    </row>
    <row r="129" spans="1:8">
      <c r="A129" t="s">
        <v>33</v>
      </c>
      <c r="B129">
        <v>192101</v>
      </c>
      <c r="C129">
        <v>193100</v>
      </c>
      <c r="D129">
        <v>1000</v>
      </c>
      <c r="E129" t="s">
        <v>35</v>
      </c>
      <c r="F129">
        <v>-0.98688484600000004</v>
      </c>
      <c r="G129">
        <v>-1.138853122</v>
      </c>
      <c r="H129" t="s">
        <v>12</v>
      </c>
    </row>
    <row r="130" spans="1:8">
      <c r="A130" t="s">
        <v>33</v>
      </c>
      <c r="B130">
        <v>107101</v>
      </c>
      <c r="C130">
        <v>108100</v>
      </c>
      <c r="D130">
        <v>1000</v>
      </c>
      <c r="E130" t="s">
        <v>21</v>
      </c>
      <c r="F130">
        <v>-0.89024265999999996</v>
      </c>
      <c r="G130">
        <v>-1.4242540850000001</v>
      </c>
      <c r="H130" t="s">
        <v>10</v>
      </c>
    </row>
    <row r="131" spans="1:8">
      <c r="A131" t="s">
        <v>33</v>
      </c>
      <c r="B131">
        <v>114601</v>
      </c>
      <c r="C131">
        <v>116000</v>
      </c>
      <c r="D131">
        <v>1400</v>
      </c>
      <c r="E131" t="s">
        <v>21</v>
      </c>
      <c r="F131">
        <v>-5.3738484000000003E-2</v>
      </c>
      <c r="G131">
        <v>-1.027504134</v>
      </c>
      <c r="H131" t="s">
        <v>12</v>
      </c>
    </row>
    <row r="132" spans="1:8">
      <c r="A132" t="s">
        <v>33</v>
      </c>
      <c r="B132">
        <v>131201</v>
      </c>
      <c r="C132">
        <v>133100</v>
      </c>
      <c r="D132">
        <v>1900</v>
      </c>
      <c r="E132" t="s">
        <v>21</v>
      </c>
      <c r="F132">
        <v>-0.90247739199999999</v>
      </c>
      <c r="G132">
        <v>-2.0455927159999998</v>
      </c>
      <c r="H132" t="s">
        <v>10</v>
      </c>
    </row>
    <row r="133" spans="1:8">
      <c r="A133" t="s">
        <v>33</v>
      </c>
      <c r="B133">
        <v>135901</v>
      </c>
      <c r="C133">
        <v>142900</v>
      </c>
      <c r="D133">
        <v>7000</v>
      </c>
      <c r="E133" t="s">
        <v>21</v>
      </c>
      <c r="F133">
        <v>-0.95693059899999999</v>
      </c>
      <c r="G133">
        <v>-1.115276122</v>
      </c>
      <c r="H133" t="s">
        <v>10</v>
      </c>
    </row>
    <row r="134" spans="1:8">
      <c r="A134" t="s">
        <v>33</v>
      </c>
      <c r="B134">
        <v>147301</v>
      </c>
      <c r="C134">
        <v>149200</v>
      </c>
      <c r="D134">
        <v>1900</v>
      </c>
      <c r="E134" t="s">
        <v>21</v>
      </c>
      <c r="F134">
        <v>-0.97550519499999999</v>
      </c>
      <c r="G134">
        <v>-1.0018990480000001</v>
      </c>
      <c r="H134" t="s">
        <v>10</v>
      </c>
    </row>
    <row r="135" spans="1:8">
      <c r="A135" t="s">
        <v>33</v>
      </c>
      <c r="B135">
        <v>161701</v>
      </c>
      <c r="C135">
        <v>163200</v>
      </c>
      <c r="D135">
        <v>1500</v>
      </c>
      <c r="E135" t="s">
        <v>21</v>
      </c>
      <c r="F135">
        <v>-0.92308069999999998</v>
      </c>
      <c r="G135">
        <v>-1.2176598000000001</v>
      </c>
      <c r="H135" t="s">
        <v>10</v>
      </c>
    </row>
    <row r="136" spans="1:8">
      <c r="A136" t="s">
        <v>33</v>
      </c>
      <c r="B136">
        <v>168401</v>
      </c>
      <c r="C136">
        <v>169600</v>
      </c>
      <c r="D136">
        <v>1200</v>
      </c>
      <c r="E136" t="s">
        <v>21</v>
      </c>
      <c r="F136">
        <v>-0.99686380399999996</v>
      </c>
      <c r="G136">
        <v>-2.1109948709999999</v>
      </c>
      <c r="H136" t="s">
        <v>10</v>
      </c>
    </row>
    <row r="137" spans="1:8">
      <c r="A137" t="s">
        <v>33</v>
      </c>
      <c r="B137">
        <v>180601</v>
      </c>
      <c r="C137">
        <v>181700</v>
      </c>
      <c r="D137">
        <v>1100</v>
      </c>
      <c r="E137" t="s">
        <v>21</v>
      </c>
      <c r="F137">
        <v>-1.2643830999999999E-2</v>
      </c>
      <c r="G137">
        <v>-1.213463749</v>
      </c>
      <c r="H137" t="s">
        <v>12</v>
      </c>
    </row>
    <row r="138" spans="1:8">
      <c r="A138" t="s">
        <v>33</v>
      </c>
      <c r="B138">
        <v>184901</v>
      </c>
      <c r="C138">
        <v>188200</v>
      </c>
      <c r="D138">
        <v>3300</v>
      </c>
      <c r="E138" t="s">
        <v>21</v>
      </c>
      <c r="F138">
        <v>-0.99773787199999997</v>
      </c>
      <c r="G138">
        <v>-2.1112616869999998</v>
      </c>
      <c r="H138" t="s">
        <v>10</v>
      </c>
    </row>
    <row r="139" spans="1:8">
      <c r="A139" t="s">
        <v>33</v>
      </c>
      <c r="B139">
        <v>217101</v>
      </c>
      <c r="C139">
        <v>218200</v>
      </c>
      <c r="D139">
        <v>1100</v>
      </c>
      <c r="E139" t="s">
        <v>21</v>
      </c>
      <c r="F139">
        <v>-0.99953206100000003</v>
      </c>
      <c r="G139">
        <v>-1.285547776</v>
      </c>
      <c r="H139" t="s">
        <v>10</v>
      </c>
    </row>
    <row r="140" spans="1:8">
      <c r="A140" t="s">
        <v>33</v>
      </c>
      <c r="B140">
        <v>269701</v>
      </c>
      <c r="C140">
        <v>271300</v>
      </c>
      <c r="D140">
        <v>1600</v>
      </c>
      <c r="E140" t="s">
        <v>21</v>
      </c>
      <c r="F140">
        <v>-0.52878705100000001</v>
      </c>
      <c r="G140">
        <v>-1.2002646690000001</v>
      </c>
      <c r="H140" t="s">
        <v>12</v>
      </c>
    </row>
    <row r="141" spans="1:8">
      <c r="A141" t="s">
        <v>33</v>
      </c>
      <c r="B141">
        <v>282801</v>
      </c>
      <c r="C141">
        <v>284600</v>
      </c>
      <c r="D141">
        <v>1800</v>
      </c>
      <c r="E141" t="s">
        <v>21</v>
      </c>
      <c r="F141">
        <v>-0.71362634800000002</v>
      </c>
      <c r="G141">
        <v>-1.228545915</v>
      </c>
      <c r="H141" t="s">
        <v>12</v>
      </c>
    </row>
    <row r="142" spans="1:8">
      <c r="A142" t="s">
        <v>33</v>
      </c>
      <c r="B142">
        <v>288201</v>
      </c>
      <c r="C142">
        <v>293500</v>
      </c>
      <c r="D142">
        <v>5300</v>
      </c>
      <c r="E142" t="s">
        <v>21</v>
      </c>
      <c r="F142">
        <v>-0.98325732099999996</v>
      </c>
      <c r="G142">
        <v>-1.484728595</v>
      </c>
      <c r="H142" t="s">
        <v>10</v>
      </c>
    </row>
    <row r="143" spans="1:8">
      <c r="A143" t="s">
        <v>33</v>
      </c>
      <c r="B143">
        <v>643301</v>
      </c>
      <c r="C143">
        <v>644800</v>
      </c>
      <c r="D143">
        <v>1500</v>
      </c>
      <c r="E143" t="s">
        <v>21</v>
      </c>
      <c r="F143">
        <v>-0.93328045299999995</v>
      </c>
      <c r="G143">
        <v>-1.142643885</v>
      </c>
      <c r="H143" t="s">
        <v>12</v>
      </c>
    </row>
    <row r="144" spans="1:8">
      <c r="A144" t="s">
        <v>33</v>
      </c>
      <c r="B144">
        <v>645901</v>
      </c>
      <c r="C144">
        <v>647300</v>
      </c>
      <c r="D144">
        <v>1400</v>
      </c>
      <c r="E144" t="s">
        <v>21</v>
      </c>
      <c r="F144">
        <v>-0.473680029</v>
      </c>
      <c r="G144">
        <v>-1.03581016</v>
      </c>
      <c r="H144" t="s">
        <v>12</v>
      </c>
    </row>
    <row r="145" spans="1:8">
      <c r="A145" t="s">
        <v>33</v>
      </c>
      <c r="B145">
        <v>759401</v>
      </c>
      <c r="C145">
        <v>760900</v>
      </c>
      <c r="D145">
        <v>1500</v>
      </c>
      <c r="E145" t="s">
        <v>21</v>
      </c>
      <c r="F145">
        <v>-0.78055955600000004</v>
      </c>
      <c r="G145">
        <v>-1.2894384619999999</v>
      </c>
      <c r="H145" t="s">
        <v>10</v>
      </c>
    </row>
    <row r="146" spans="1:8">
      <c r="A146" t="s">
        <v>33</v>
      </c>
      <c r="B146">
        <v>858501</v>
      </c>
      <c r="C146">
        <v>862000</v>
      </c>
      <c r="D146">
        <v>3500</v>
      </c>
      <c r="E146" t="s">
        <v>21</v>
      </c>
      <c r="F146">
        <v>-0.94173202199999995</v>
      </c>
      <c r="G146">
        <v>-1.3684981439999999</v>
      </c>
      <c r="H146" t="s">
        <v>10</v>
      </c>
    </row>
    <row r="147" spans="1:8">
      <c r="A147" t="s">
        <v>33</v>
      </c>
      <c r="B147">
        <v>865401</v>
      </c>
      <c r="C147">
        <v>866400</v>
      </c>
      <c r="D147">
        <v>1000</v>
      </c>
      <c r="E147" t="s">
        <v>21</v>
      </c>
      <c r="F147">
        <v>-0.98652796600000003</v>
      </c>
      <c r="G147">
        <v>-1.31322476</v>
      </c>
      <c r="H147" t="s">
        <v>10</v>
      </c>
    </row>
    <row r="148" spans="1:8">
      <c r="A148" t="s">
        <v>33</v>
      </c>
      <c r="B148">
        <v>867801</v>
      </c>
      <c r="C148">
        <v>870000</v>
      </c>
      <c r="D148">
        <v>2200</v>
      </c>
      <c r="E148" t="s">
        <v>21</v>
      </c>
      <c r="F148">
        <v>-4.0230088999999997E-2</v>
      </c>
      <c r="G148">
        <v>-1.6867834779999999</v>
      </c>
      <c r="H148" t="s">
        <v>12</v>
      </c>
    </row>
    <row r="149" spans="1:8">
      <c r="A149" t="s">
        <v>33</v>
      </c>
      <c r="B149">
        <v>874501</v>
      </c>
      <c r="C149">
        <v>875500</v>
      </c>
      <c r="D149">
        <v>1000</v>
      </c>
      <c r="E149" t="s">
        <v>21</v>
      </c>
      <c r="F149">
        <v>-0.96682878999999999</v>
      </c>
      <c r="G149">
        <v>-1.0243997149999999</v>
      </c>
      <c r="H149" t="s">
        <v>12</v>
      </c>
    </row>
    <row r="150" spans="1:8">
      <c r="A150" t="s">
        <v>33</v>
      </c>
      <c r="B150">
        <v>886501</v>
      </c>
      <c r="C150">
        <v>890100</v>
      </c>
      <c r="D150">
        <v>3600</v>
      </c>
      <c r="E150" t="s">
        <v>21</v>
      </c>
      <c r="F150">
        <v>-0.99859640900000002</v>
      </c>
      <c r="G150">
        <v>-1.258290138</v>
      </c>
      <c r="H150" t="s">
        <v>10</v>
      </c>
    </row>
    <row r="151" spans="1:8">
      <c r="A151" t="s">
        <v>33</v>
      </c>
      <c r="B151">
        <v>901101</v>
      </c>
      <c r="C151">
        <v>902300</v>
      </c>
      <c r="D151">
        <v>1200</v>
      </c>
      <c r="E151" t="s">
        <v>21</v>
      </c>
      <c r="F151">
        <v>-8.4704916000000005E-2</v>
      </c>
      <c r="G151">
        <v>-1.3141429819999999</v>
      </c>
      <c r="H151" t="s">
        <v>12</v>
      </c>
    </row>
    <row r="152" spans="1:8">
      <c r="A152" t="s">
        <v>33</v>
      </c>
      <c r="B152">
        <v>929801</v>
      </c>
      <c r="C152">
        <v>937106</v>
      </c>
      <c r="D152">
        <v>7306</v>
      </c>
      <c r="E152" t="s">
        <v>21</v>
      </c>
      <c r="F152">
        <v>-0.96355875800000002</v>
      </c>
      <c r="G152">
        <v>-1.4768066419999999</v>
      </c>
      <c r="H152" t="s">
        <v>10</v>
      </c>
    </row>
    <row r="153" spans="1:8">
      <c r="A153" t="s">
        <v>33</v>
      </c>
      <c r="B153">
        <v>122301</v>
      </c>
      <c r="C153">
        <v>123600</v>
      </c>
      <c r="D153">
        <v>1300</v>
      </c>
      <c r="E153" t="s">
        <v>25</v>
      </c>
      <c r="F153">
        <v>-0.90626515600000002</v>
      </c>
      <c r="G153">
        <v>-1.302981597</v>
      </c>
      <c r="H153" t="s">
        <v>10</v>
      </c>
    </row>
    <row r="154" spans="1:8">
      <c r="A154" t="s">
        <v>33</v>
      </c>
      <c r="B154">
        <v>124801</v>
      </c>
      <c r="C154">
        <v>126000</v>
      </c>
      <c r="D154">
        <v>1200</v>
      </c>
      <c r="E154" t="s">
        <v>25</v>
      </c>
      <c r="F154">
        <v>-0.133671394</v>
      </c>
      <c r="G154">
        <v>-1.0835155190000001</v>
      </c>
      <c r="H154" t="s">
        <v>12</v>
      </c>
    </row>
    <row r="155" spans="1:8">
      <c r="A155" t="s">
        <v>33</v>
      </c>
      <c r="B155">
        <v>897601</v>
      </c>
      <c r="C155">
        <v>898700</v>
      </c>
      <c r="D155">
        <v>1100</v>
      </c>
      <c r="E155" t="s">
        <v>25</v>
      </c>
      <c r="F155">
        <v>-0.29473887700000001</v>
      </c>
      <c r="G155">
        <v>-1.1957787929999999</v>
      </c>
      <c r="H155" t="s">
        <v>12</v>
      </c>
    </row>
    <row r="156" spans="1:8">
      <c r="A156" t="s">
        <v>33</v>
      </c>
      <c r="B156">
        <v>131201</v>
      </c>
      <c r="C156">
        <v>133500</v>
      </c>
      <c r="D156">
        <v>2300</v>
      </c>
      <c r="E156" t="s">
        <v>26</v>
      </c>
      <c r="F156">
        <v>-0.920712643</v>
      </c>
      <c r="G156">
        <v>-1.2955947050000001</v>
      </c>
      <c r="H156" t="s">
        <v>12</v>
      </c>
    </row>
    <row r="157" spans="1:8">
      <c r="A157" t="s">
        <v>33</v>
      </c>
      <c r="B157">
        <v>161701</v>
      </c>
      <c r="C157">
        <v>163200</v>
      </c>
      <c r="D157">
        <v>1500</v>
      </c>
      <c r="E157" t="s">
        <v>26</v>
      </c>
      <c r="F157">
        <v>-0.99694696100000002</v>
      </c>
      <c r="G157">
        <v>-1.209302783</v>
      </c>
      <c r="H157" t="s">
        <v>10</v>
      </c>
    </row>
    <row r="158" spans="1:8">
      <c r="A158" t="s">
        <v>33</v>
      </c>
      <c r="B158">
        <v>168101</v>
      </c>
      <c r="C158">
        <v>169700</v>
      </c>
      <c r="D158">
        <v>1600</v>
      </c>
      <c r="E158" t="s">
        <v>26</v>
      </c>
      <c r="F158">
        <v>-0.83603515399999995</v>
      </c>
      <c r="G158">
        <v>-1.4021282239999999</v>
      </c>
      <c r="H158" t="s">
        <v>10</v>
      </c>
    </row>
    <row r="159" spans="1:8">
      <c r="A159" t="s">
        <v>33</v>
      </c>
      <c r="B159">
        <v>185201</v>
      </c>
      <c r="C159">
        <v>187800</v>
      </c>
      <c r="D159">
        <v>2600</v>
      </c>
      <c r="E159" t="s">
        <v>26</v>
      </c>
      <c r="F159">
        <v>-0.98337623399999996</v>
      </c>
      <c r="G159">
        <v>-1.537518135</v>
      </c>
      <c r="H159" t="s">
        <v>10</v>
      </c>
    </row>
    <row r="160" spans="1:8">
      <c r="A160" t="s">
        <v>33</v>
      </c>
      <c r="B160">
        <v>288201</v>
      </c>
      <c r="C160">
        <v>294200</v>
      </c>
      <c r="D160">
        <v>6000</v>
      </c>
      <c r="E160" t="s">
        <v>26</v>
      </c>
      <c r="F160">
        <v>-0.983583757</v>
      </c>
      <c r="G160">
        <v>-1.320505877</v>
      </c>
      <c r="H160" t="s">
        <v>10</v>
      </c>
    </row>
    <row r="161" spans="1:8">
      <c r="A161" t="s">
        <v>33</v>
      </c>
      <c r="B161">
        <v>865001</v>
      </c>
      <c r="C161">
        <v>866000</v>
      </c>
      <c r="D161">
        <v>1000</v>
      </c>
      <c r="E161" t="s">
        <v>26</v>
      </c>
      <c r="F161">
        <v>-0.959097054</v>
      </c>
      <c r="G161">
        <v>-1.46253623</v>
      </c>
      <c r="H161" t="s">
        <v>10</v>
      </c>
    </row>
    <row r="162" spans="1:8">
      <c r="A162" t="s">
        <v>33</v>
      </c>
      <c r="B162">
        <v>901001</v>
      </c>
      <c r="C162">
        <v>902100</v>
      </c>
      <c r="D162">
        <v>1100</v>
      </c>
      <c r="E162" t="s">
        <v>26</v>
      </c>
      <c r="F162">
        <v>-4.9981783000000002E-2</v>
      </c>
      <c r="G162">
        <v>-1.4346264479999999</v>
      </c>
      <c r="H162" t="s">
        <v>12</v>
      </c>
    </row>
    <row r="163" spans="1:8">
      <c r="A163" t="s">
        <v>33</v>
      </c>
      <c r="B163">
        <v>931001</v>
      </c>
      <c r="C163">
        <v>934400</v>
      </c>
      <c r="D163">
        <v>3400</v>
      </c>
      <c r="E163" t="s">
        <v>26</v>
      </c>
      <c r="F163">
        <v>-0.99950680800000002</v>
      </c>
      <c r="G163">
        <v>-1.7495994189999999</v>
      </c>
      <c r="H163" t="s">
        <v>10</v>
      </c>
    </row>
    <row r="164" spans="1:8">
      <c r="A164" t="s">
        <v>33</v>
      </c>
      <c r="B164">
        <v>935601</v>
      </c>
      <c r="C164">
        <v>937106</v>
      </c>
      <c r="D164">
        <v>1506</v>
      </c>
      <c r="E164" t="s">
        <v>26</v>
      </c>
      <c r="F164">
        <v>-0.54471953500000003</v>
      </c>
      <c r="G164">
        <v>-1.1865078710000001</v>
      </c>
      <c r="H164" t="s">
        <v>10</v>
      </c>
    </row>
    <row r="165" spans="1:8">
      <c r="A165" t="s">
        <v>36</v>
      </c>
      <c r="B165">
        <v>32901</v>
      </c>
      <c r="C165">
        <v>34100</v>
      </c>
      <c r="D165">
        <v>1200</v>
      </c>
      <c r="E165" t="s">
        <v>11</v>
      </c>
      <c r="F165">
        <v>-0.99853756599999999</v>
      </c>
      <c r="G165">
        <v>-1.6789434569999999</v>
      </c>
      <c r="H165" t="s">
        <v>10</v>
      </c>
    </row>
    <row r="166" spans="1:8">
      <c r="A166" t="s">
        <v>36</v>
      </c>
      <c r="B166">
        <v>32901</v>
      </c>
      <c r="C166">
        <v>34200</v>
      </c>
      <c r="D166">
        <v>1300</v>
      </c>
      <c r="E166" t="s">
        <v>13</v>
      </c>
      <c r="F166">
        <v>-0.98994144799999995</v>
      </c>
      <c r="G166">
        <v>-1.422520885</v>
      </c>
      <c r="H166" t="s">
        <v>10</v>
      </c>
    </row>
    <row r="167" spans="1:8">
      <c r="A167" t="s">
        <v>36</v>
      </c>
      <c r="B167">
        <v>32901</v>
      </c>
      <c r="C167">
        <v>34100</v>
      </c>
      <c r="D167">
        <v>1200</v>
      </c>
      <c r="E167" t="s">
        <v>14</v>
      </c>
      <c r="F167">
        <v>-0.98490778599999995</v>
      </c>
      <c r="G167">
        <v>-1.8566041040000001</v>
      </c>
      <c r="H167" t="s">
        <v>10</v>
      </c>
    </row>
    <row r="168" spans="1:8">
      <c r="A168" t="s">
        <v>36</v>
      </c>
      <c r="B168">
        <v>883901</v>
      </c>
      <c r="C168">
        <v>886300</v>
      </c>
      <c r="D168">
        <v>2400</v>
      </c>
      <c r="E168" t="s">
        <v>29</v>
      </c>
      <c r="F168">
        <v>1.321527976</v>
      </c>
      <c r="G168">
        <v>1.248469845</v>
      </c>
      <c r="H168" t="s">
        <v>24</v>
      </c>
    </row>
    <row r="169" spans="1:8">
      <c r="A169" t="s">
        <v>36</v>
      </c>
      <c r="B169">
        <v>886401</v>
      </c>
      <c r="C169">
        <v>891600</v>
      </c>
      <c r="D169">
        <v>5200</v>
      </c>
      <c r="E169" t="s">
        <v>17</v>
      </c>
      <c r="F169">
        <v>-1</v>
      </c>
      <c r="G169">
        <v>-1.046662872</v>
      </c>
      <c r="H169" t="s">
        <v>10</v>
      </c>
    </row>
    <row r="170" spans="1:8">
      <c r="A170" t="s">
        <v>36</v>
      </c>
      <c r="B170">
        <v>32901</v>
      </c>
      <c r="C170">
        <v>34200</v>
      </c>
      <c r="D170">
        <v>1300</v>
      </c>
      <c r="E170" t="s">
        <v>35</v>
      </c>
      <c r="F170">
        <v>-0.99520989999999998</v>
      </c>
      <c r="G170">
        <v>-1.7121776420000001</v>
      </c>
      <c r="H170" t="s">
        <v>10</v>
      </c>
    </row>
    <row r="171" spans="1:8">
      <c r="A171" t="s">
        <v>36</v>
      </c>
      <c r="B171">
        <v>35901</v>
      </c>
      <c r="C171">
        <v>37500</v>
      </c>
      <c r="D171">
        <v>1600</v>
      </c>
      <c r="E171" t="s">
        <v>35</v>
      </c>
      <c r="F171">
        <v>-0.98658186000000003</v>
      </c>
      <c r="G171">
        <v>-1.2020216969999999</v>
      </c>
      <c r="H171" t="s">
        <v>10</v>
      </c>
    </row>
    <row r="172" spans="1:8">
      <c r="A172" t="s">
        <v>36</v>
      </c>
      <c r="B172">
        <v>1</v>
      </c>
      <c r="C172">
        <v>1600</v>
      </c>
      <c r="D172">
        <v>1600</v>
      </c>
      <c r="E172" t="s">
        <v>21</v>
      </c>
      <c r="F172">
        <v>-0.96755480999999999</v>
      </c>
      <c r="G172">
        <v>-2.0426670680000001</v>
      </c>
      <c r="H172" t="s">
        <v>10</v>
      </c>
    </row>
    <row r="173" spans="1:8">
      <c r="A173" t="s">
        <v>36</v>
      </c>
      <c r="B173">
        <v>16301</v>
      </c>
      <c r="C173">
        <v>19100</v>
      </c>
      <c r="D173">
        <v>2800</v>
      </c>
      <c r="E173" t="s">
        <v>21</v>
      </c>
      <c r="F173">
        <v>-0.99840004900000001</v>
      </c>
      <c r="G173">
        <v>-1.3912189070000001</v>
      </c>
      <c r="H173" t="s">
        <v>10</v>
      </c>
    </row>
    <row r="174" spans="1:8">
      <c r="A174" t="s">
        <v>36</v>
      </c>
      <c r="B174">
        <v>41901</v>
      </c>
      <c r="C174">
        <v>42900</v>
      </c>
      <c r="D174">
        <v>1000</v>
      </c>
      <c r="E174" t="s">
        <v>21</v>
      </c>
      <c r="F174">
        <v>-0.93714730999999996</v>
      </c>
      <c r="G174">
        <v>-1.616286868</v>
      </c>
      <c r="H174" t="s">
        <v>10</v>
      </c>
    </row>
    <row r="175" spans="1:8">
      <c r="A175" t="s">
        <v>36</v>
      </c>
      <c r="B175">
        <v>420101</v>
      </c>
      <c r="C175">
        <v>421200</v>
      </c>
      <c r="D175">
        <v>1100</v>
      </c>
      <c r="E175" t="s">
        <v>21</v>
      </c>
      <c r="F175">
        <v>-0.94840704099999995</v>
      </c>
      <c r="G175">
        <v>-1.107480614</v>
      </c>
      <c r="H175" t="s">
        <v>10</v>
      </c>
    </row>
    <row r="176" spans="1:8">
      <c r="A176" t="s">
        <v>36</v>
      </c>
      <c r="B176">
        <v>423101</v>
      </c>
      <c r="C176">
        <v>429200</v>
      </c>
      <c r="D176">
        <v>6100</v>
      </c>
      <c r="E176" t="s">
        <v>21</v>
      </c>
      <c r="F176">
        <v>-0.99661791399999999</v>
      </c>
      <c r="G176">
        <v>-1.4656682320000001</v>
      </c>
      <c r="H176" t="s">
        <v>10</v>
      </c>
    </row>
    <row r="177" spans="1:8">
      <c r="A177" t="s">
        <v>36</v>
      </c>
      <c r="B177">
        <v>580001</v>
      </c>
      <c r="C177">
        <v>581000</v>
      </c>
      <c r="D177">
        <v>1000</v>
      </c>
      <c r="E177" t="s">
        <v>21</v>
      </c>
      <c r="F177">
        <v>-0.94013040400000003</v>
      </c>
      <c r="G177">
        <v>-1.4512375609999999</v>
      </c>
      <c r="H177" t="s">
        <v>12</v>
      </c>
    </row>
    <row r="178" spans="1:8">
      <c r="A178" t="s">
        <v>36</v>
      </c>
      <c r="B178">
        <v>593701</v>
      </c>
      <c r="C178">
        <v>595200</v>
      </c>
      <c r="D178">
        <v>1500</v>
      </c>
      <c r="E178" t="s">
        <v>21</v>
      </c>
      <c r="F178">
        <v>-0.99988105699999996</v>
      </c>
      <c r="G178">
        <v>-1.1425584099999999</v>
      </c>
      <c r="H178" t="s">
        <v>10</v>
      </c>
    </row>
    <row r="179" spans="1:8">
      <c r="A179" t="s">
        <v>36</v>
      </c>
      <c r="B179">
        <v>597901</v>
      </c>
      <c r="C179">
        <v>600700</v>
      </c>
      <c r="D179">
        <v>2800</v>
      </c>
      <c r="E179" t="s">
        <v>21</v>
      </c>
      <c r="F179">
        <v>-0.99230231000000002</v>
      </c>
      <c r="G179">
        <v>-1.355806179</v>
      </c>
      <c r="H179" t="s">
        <v>10</v>
      </c>
    </row>
    <row r="180" spans="1:8">
      <c r="A180" t="s">
        <v>36</v>
      </c>
      <c r="B180">
        <v>634101</v>
      </c>
      <c r="C180">
        <v>635100</v>
      </c>
      <c r="D180">
        <v>1000</v>
      </c>
      <c r="E180" t="s">
        <v>21</v>
      </c>
      <c r="F180">
        <v>-0.86826722700000003</v>
      </c>
      <c r="G180">
        <v>-1.0695669480000001</v>
      </c>
      <c r="H180" t="s">
        <v>10</v>
      </c>
    </row>
    <row r="181" spans="1:8">
      <c r="A181" t="s">
        <v>36</v>
      </c>
      <c r="B181">
        <v>885601</v>
      </c>
      <c r="C181">
        <v>891600</v>
      </c>
      <c r="D181">
        <v>6000</v>
      </c>
      <c r="E181" t="s">
        <v>21</v>
      </c>
      <c r="F181">
        <v>1.9999995660000001</v>
      </c>
      <c r="G181">
        <v>1.731986821</v>
      </c>
      <c r="H181" t="s">
        <v>22</v>
      </c>
    </row>
    <row r="182" spans="1:8">
      <c r="A182" t="s">
        <v>36</v>
      </c>
      <c r="B182">
        <v>1</v>
      </c>
      <c r="C182">
        <v>1600</v>
      </c>
      <c r="D182">
        <v>1600</v>
      </c>
      <c r="E182" t="s">
        <v>26</v>
      </c>
      <c r="F182">
        <v>-0.93569319100000004</v>
      </c>
      <c r="G182">
        <v>-2.0702460149999999</v>
      </c>
      <c r="H182" t="s">
        <v>10</v>
      </c>
    </row>
    <row r="183" spans="1:8">
      <c r="A183" t="s">
        <v>36</v>
      </c>
      <c r="B183">
        <v>883501</v>
      </c>
      <c r="C183">
        <v>885400</v>
      </c>
      <c r="D183">
        <v>1900</v>
      </c>
      <c r="E183" t="s">
        <v>26</v>
      </c>
      <c r="F183">
        <v>-0.99988953599999997</v>
      </c>
      <c r="G183">
        <v>-1.108343031</v>
      </c>
      <c r="H183" t="s">
        <v>10</v>
      </c>
    </row>
    <row r="184" spans="1:8">
      <c r="A184" t="s">
        <v>36</v>
      </c>
      <c r="B184">
        <v>885401</v>
      </c>
      <c r="C184">
        <v>891600</v>
      </c>
      <c r="D184">
        <v>6200</v>
      </c>
      <c r="E184" t="s">
        <v>26</v>
      </c>
      <c r="F184">
        <v>1.322543778</v>
      </c>
      <c r="G184">
        <v>1.272721588</v>
      </c>
      <c r="H184" t="s">
        <v>30</v>
      </c>
    </row>
    <row r="185" spans="1:8">
      <c r="A185" t="s">
        <v>37</v>
      </c>
      <c r="B185">
        <v>147901</v>
      </c>
      <c r="C185">
        <v>152600</v>
      </c>
      <c r="D185">
        <v>4700</v>
      </c>
      <c r="E185" t="s">
        <v>9</v>
      </c>
      <c r="F185">
        <v>-1</v>
      </c>
      <c r="G185">
        <v>-1.0510469689999999</v>
      </c>
      <c r="H185" t="s">
        <v>10</v>
      </c>
    </row>
    <row r="186" spans="1:8">
      <c r="A186" t="s">
        <v>37</v>
      </c>
      <c r="B186">
        <v>805201</v>
      </c>
      <c r="C186">
        <v>806300</v>
      </c>
      <c r="D186">
        <v>1100</v>
      </c>
      <c r="E186" t="s">
        <v>9</v>
      </c>
      <c r="F186">
        <v>-0.15584451099999999</v>
      </c>
      <c r="G186">
        <v>-1.5734630199999999</v>
      </c>
      <c r="H186" t="s">
        <v>12</v>
      </c>
    </row>
    <row r="187" spans="1:8">
      <c r="A187" t="s">
        <v>37</v>
      </c>
      <c r="B187">
        <v>809801</v>
      </c>
      <c r="C187">
        <v>810900</v>
      </c>
      <c r="D187">
        <v>1100</v>
      </c>
      <c r="E187" t="s">
        <v>9</v>
      </c>
      <c r="F187">
        <v>-0.13345788</v>
      </c>
      <c r="G187">
        <v>-2.3323980569999998</v>
      </c>
      <c r="H187" t="s">
        <v>12</v>
      </c>
    </row>
    <row r="188" spans="1:8">
      <c r="A188" t="s">
        <v>37</v>
      </c>
      <c r="B188">
        <v>58501</v>
      </c>
      <c r="C188">
        <v>59700</v>
      </c>
      <c r="D188">
        <v>1200</v>
      </c>
      <c r="E188" t="s">
        <v>11</v>
      </c>
      <c r="F188">
        <v>-0.99998554699999997</v>
      </c>
      <c r="G188">
        <v>-2.196372534</v>
      </c>
      <c r="H188" t="s">
        <v>10</v>
      </c>
    </row>
    <row r="189" spans="1:8">
      <c r="A189" t="s">
        <v>37</v>
      </c>
      <c r="B189">
        <v>148001</v>
      </c>
      <c r="C189">
        <v>151800</v>
      </c>
      <c r="D189">
        <v>3800</v>
      </c>
      <c r="E189" t="s">
        <v>11</v>
      </c>
      <c r="F189">
        <v>-1</v>
      </c>
      <c r="G189">
        <v>-1.5685148849999999</v>
      </c>
      <c r="H189" t="s">
        <v>10</v>
      </c>
    </row>
    <row r="190" spans="1:8">
      <c r="A190" t="s">
        <v>37</v>
      </c>
      <c r="B190">
        <v>181101</v>
      </c>
      <c r="C190">
        <v>184300</v>
      </c>
      <c r="D190">
        <v>3200</v>
      </c>
      <c r="E190" t="s">
        <v>11</v>
      </c>
      <c r="F190">
        <v>-1</v>
      </c>
      <c r="G190">
        <v>-1.31083682</v>
      </c>
      <c r="H190" t="s">
        <v>10</v>
      </c>
    </row>
    <row r="191" spans="1:8">
      <c r="A191" t="s">
        <v>37</v>
      </c>
      <c r="B191">
        <v>215301</v>
      </c>
      <c r="C191">
        <v>216700</v>
      </c>
      <c r="D191">
        <v>1400</v>
      </c>
      <c r="E191" t="s">
        <v>11</v>
      </c>
      <c r="F191">
        <v>-0.99999999699999997</v>
      </c>
      <c r="G191">
        <v>-1.2445813459999999</v>
      </c>
      <c r="H191" t="s">
        <v>10</v>
      </c>
    </row>
    <row r="192" spans="1:8">
      <c r="A192" t="s">
        <v>37</v>
      </c>
      <c r="B192">
        <v>240801</v>
      </c>
      <c r="C192">
        <v>245100</v>
      </c>
      <c r="D192">
        <v>4300</v>
      </c>
      <c r="E192" t="s">
        <v>11</v>
      </c>
      <c r="F192">
        <v>-0.712326189</v>
      </c>
      <c r="G192">
        <v>-1.543584879</v>
      </c>
      <c r="H192" t="s">
        <v>10</v>
      </c>
    </row>
    <row r="193" spans="1:8">
      <c r="A193" t="s">
        <v>37</v>
      </c>
      <c r="B193">
        <v>251301</v>
      </c>
      <c r="C193">
        <v>254600</v>
      </c>
      <c r="D193">
        <v>3300</v>
      </c>
      <c r="E193" t="s">
        <v>11</v>
      </c>
      <c r="F193">
        <v>-1.9728641579999999</v>
      </c>
      <c r="G193">
        <v>-2.7848148880000001</v>
      </c>
      <c r="H193" t="s">
        <v>10</v>
      </c>
    </row>
    <row r="194" spans="1:8">
      <c r="A194" t="s">
        <v>37</v>
      </c>
      <c r="B194">
        <v>256301</v>
      </c>
      <c r="C194">
        <v>262300</v>
      </c>
      <c r="D194">
        <v>6000</v>
      </c>
      <c r="E194" t="s">
        <v>11</v>
      </c>
      <c r="F194">
        <v>-0.58165808200000002</v>
      </c>
      <c r="G194">
        <v>-2.0485379930000001</v>
      </c>
      <c r="H194" t="s">
        <v>12</v>
      </c>
    </row>
    <row r="195" spans="1:8">
      <c r="A195" t="s">
        <v>37</v>
      </c>
      <c r="B195">
        <v>453601</v>
      </c>
      <c r="C195">
        <v>455900</v>
      </c>
      <c r="D195">
        <v>2300</v>
      </c>
      <c r="E195" t="s">
        <v>11</v>
      </c>
      <c r="F195">
        <v>-0.82065683199999995</v>
      </c>
      <c r="G195">
        <v>-1.308254979</v>
      </c>
      <c r="H195" t="s">
        <v>10</v>
      </c>
    </row>
    <row r="196" spans="1:8">
      <c r="A196" t="s">
        <v>37</v>
      </c>
      <c r="B196">
        <v>58501</v>
      </c>
      <c r="C196">
        <v>59600</v>
      </c>
      <c r="D196">
        <v>1100</v>
      </c>
      <c r="E196" t="s">
        <v>13</v>
      </c>
      <c r="F196">
        <v>-0.999839323</v>
      </c>
      <c r="G196">
        <v>-1.836695725</v>
      </c>
      <c r="H196" t="s">
        <v>10</v>
      </c>
    </row>
    <row r="197" spans="1:8">
      <c r="A197" t="s">
        <v>37</v>
      </c>
      <c r="B197">
        <v>147601</v>
      </c>
      <c r="C197">
        <v>152600</v>
      </c>
      <c r="D197">
        <v>5000</v>
      </c>
      <c r="E197" t="s">
        <v>13</v>
      </c>
      <c r="F197">
        <v>-1</v>
      </c>
      <c r="G197">
        <v>-1.2194704190000001</v>
      </c>
      <c r="H197" t="s">
        <v>10</v>
      </c>
    </row>
    <row r="198" spans="1:8">
      <c r="A198" t="s">
        <v>37</v>
      </c>
      <c r="B198">
        <v>48801</v>
      </c>
      <c r="C198">
        <v>53900</v>
      </c>
      <c r="D198">
        <v>5100</v>
      </c>
      <c r="E198" t="s">
        <v>14</v>
      </c>
      <c r="F198">
        <v>-0.99842301499999997</v>
      </c>
      <c r="G198">
        <v>-1.0180336990000001</v>
      </c>
      <c r="H198" t="s">
        <v>10</v>
      </c>
    </row>
    <row r="199" spans="1:8">
      <c r="A199" t="s">
        <v>37</v>
      </c>
      <c r="B199">
        <v>74101</v>
      </c>
      <c r="C199">
        <v>75900</v>
      </c>
      <c r="D199">
        <v>1800</v>
      </c>
      <c r="E199" t="s">
        <v>14</v>
      </c>
      <c r="F199">
        <v>-0.99999525</v>
      </c>
      <c r="G199">
        <v>-1.184243961</v>
      </c>
      <c r="H199" t="s">
        <v>10</v>
      </c>
    </row>
    <row r="200" spans="1:8">
      <c r="A200" t="s">
        <v>37</v>
      </c>
      <c r="B200">
        <v>76901</v>
      </c>
      <c r="C200">
        <v>82600</v>
      </c>
      <c r="D200">
        <v>5700</v>
      </c>
      <c r="E200" t="s">
        <v>14</v>
      </c>
      <c r="F200">
        <v>-0.99999993799999998</v>
      </c>
      <c r="G200">
        <v>-1.0492509860000001</v>
      </c>
      <c r="H200" t="s">
        <v>10</v>
      </c>
    </row>
    <row r="201" spans="1:8">
      <c r="A201" t="s">
        <v>37</v>
      </c>
      <c r="B201">
        <v>140701</v>
      </c>
      <c r="C201">
        <v>142100</v>
      </c>
      <c r="D201">
        <v>1400</v>
      </c>
      <c r="E201" t="s">
        <v>14</v>
      </c>
      <c r="F201">
        <v>-0.99999981400000004</v>
      </c>
      <c r="G201">
        <v>-1.2896561019999999</v>
      </c>
      <c r="H201" t="s">
        <v>10</v>
      </c>
    </row>
    <row r="202" spans="1:8">
      <c r="A202" t="s">
        <v>37</v>
      </c>
      <c r="B202">
        <v>143701</v>
      </c>
      <c r="C202">
        <v>146200</v>
      </c>
      <c r="D202">
        <v>2500</v>
      </c>
      <c r="E202" t="s">
        <v>14</v>
      </c>
      <c r="F202">
        <v>-0.999948375</v>
      </c>
      <c r="G202">
        <v>-1.0292801789999999</v>
      </c>
      <c r="H202" t="s">
        <v>10</v>
      </c>
    </row>
    <row r="203" spans="1:8">
      <c r="A203" t="s">
        <v>37</v>
      </c>
      <c r="B203">
        <v>215301</v>
      </c>
      <c r="C203">
        <v>216700</v>
      </c>
      <c r="D203">
        <v>1400</v>
      </c>
      <c r="E203" t="s">
        <v>14</v>
      </c>
      <c r="F203">
        <v>-1</v>
      </c>
      <c r="G203">
        <v>-1.2348374120000001</v>
      </c>
      <c r="H203" t="s">
        <v>10</v>
      </c>
    </row>
    <row r="204" spans="1:8">
      <c r="A204" t="s">
        <v>37</v>
      </c>
      <c r="B204">
        <v>58701</v>
      </c>
      <c r="C204">
        <v>59700</v>
      </c>
      <c r="D204">
        <v>1000</v>
      </c>
      <c r="E204" t="s">
        <v>34</v>
      </c>
      <c r="F204">
        <v>-0.50004137800000004</v>
      </c>
      <c r="G204">
        <v>-2.212813572</v>
      </c>
      <c r="H204" t="s">
        <v>12</v>
      </c>
    </row>
    <row r="205" spans="1:8">
      <c r="A205" t="s">
        <v>37</v>
      </c>
      <c r="B205">
        <v>250701</v>
      </c>
      <c r="C205">
        <v>266000</v>
      </c>
      <c r="D205">
        <v>15300</v>
      </c>
      <c r="E205" t="s">
        <v>29</v>
      </c>
      <c r="F205">
        <v>-0.96931840700000005</v>
      </c>
      <c r="G205">
        <v>-2.606557037</v>
      </c>
      <c r="H205" t="s">
        <v>10</v>
      </c>
    </row>
    <row r="206" spans="1:8">
      <c r="A206" t="s">
        <v>37</v>
      </c>
      <c r="B206">
        <v>251301</v>
      </c>
      <c r="C206">
        <v>258000</v>
      </c>
      <c r="D206">
        <v>6700</v>
      </c>
      <c r="E206" t="s">
        <v>15</v>
      </c>
      <c r="F206">
        <v>-0.86941372100000003</v>
      </c>
      <c r="G206">
        <v>-2.431449615</v>
      </c>
      <c r="H206" t="s">
        <v>10</v>
      </c>
    </row>
    <row r="207" spans="1:8">
      <c r="A207" t="s">
        <v>37</v>
      </c>
      <c r="B207">
        <v>259701</v>
      </c>
      <c r="C207">
        <v>260800</v>
      </c>
      <c r="D207">
        <v>1100</v>
      </c>
      <c r="E207" t="s">
        <v>15</v>
      </c>
      <c r="F207">
        <v>-0.18286502299999999</v>
      </c>
      <c r="G207">
        <v>-1.9345332479999999</v>
      </c>
      <c r="H207" t="s">
        <v>12</v>
      </c>
    </row>
    <row r="208" spans="1:8">
      <c r="A208" t="s">
        <v>37</v>
      </c>
      <c r="B208">
        <v>264101</v>
      </c>
      <c r="C208">
        <v>266000</v>
      </c>
      <c r="D208">
        <v>1900</v>
      </c>
      <c r="E208" t="s">
        <v>15</v>
      </c>
      <c r="F208">
        <v>-5.3104637419999996</v>
      </c>
      <c r="G208">
        <v>-5.244227092</v>
      </c>
      <c r="H208" t="s">
        <v>18</v>
      </c>
    </row>
    <row r="209" spans="1:8">
      <c r="A209" t="s">
        <v>37</v>
      </c>
      <c r="B209">
        <v>104701</v>
      </c>
      <c r="C209">
        <v>105900</v>
      </c>
      <c r="D209">
        <v>1200</v>
      </c>
      <c r="E209" t="s">
        <v>16</v>
      </c>
      <c r="F209">
        <v>-0.82346821000000003</v>
      </c>
      <c r="G209">
        <v>-1.2724118170000001</v>
      </c>
      <c r="H209" t="s">
        <v>10</v>
      </c>
    </row>
    <row r="210" spans="1:8">
      <c r="A210" t="s">
        <v>37</v>
      </c>
      <c r="B210">
        <v>58701</v>
      </c>
      <c r="C210">
        <v>59700</v>
      </c>
      <c r="D210">
        <v>1000</v>
      </c>
      <c r="E210" t="s">
        <v>38</v>
      </c>
      <c r="F210">
        <v>-0.50076077799999996</v>
      </c>
      <c r="G210">
        <v>-1.815673425</v>
      </c>
      <c r="H210" t="s">
        <v>12</v>
      </c>
    </row>
    <row r="211" spans="1:8">
      <c r="A211" t="s">
        <v>37</v>
      </c>
      <c r="B211">
        <v>169901</v>
      </c>
      <c r="C211">
        <v>171000</v>
      </c>
      <c r="D211">
        <v>1100</v>
      </c>
      <c r="E211" t="s">
        <v>32</v>
      </c>
      <c r="F211" s="1">
        <v>2.1500000000000001E-5</v>
      </c>
      <c r="G211">
        <v>-1.0414720719999999</v>
      </c>
      <c r="H211" t="s">
        <v>12</v>
      </c>
    </row>
    <row r="212" spans="1:8">
      <c r="A212" t="s">
        <v>37</v>
      </c>
      <c r="B212">
        <v>195901</v>
      </c>
      <c r="C212">
        <v>197000</v>
      </c>
      <c r="D212">
        <v>1100</v>
      </c>
      <c r="E212" t="s">
        <v>32</v>
      </c>
      <c r="F212">
        <v>-0.97597360600000005</v>
      </c>
      <c r="G212">
        <v>-1.00419199</v>
      </c>
      <c r="H212" t="s">
        <v>10</v>
      </c>
    </row>
    <row r="213" spans="1:8">
      <c r="A213" t="s">
        <v>37</v>
      </c>
      <c r="B213">
        <v>251301</v>
      </c>
      <c r="C213">
        <v>254500</v>
      </c>
      <c r="D213">
        <v>3200</v>
      </c>
      <c r="E213" t="s">
        <v>32</v>
      </c>
      <c r="F213">
        <v>-1.284158828</v>
      </c>
      <c r="G213">
        <v>-2.559913576</v>
      </c>
      <c r="H213" t="s">
        <v>10</v>
      </c>
    </row>
    <row r="214" spans="1:8">
      <c r="A214" t="s">
        <v>37</v>
      </c>
      <c r="B214">
        <v>256301</v>
      </c>
      <c r="C214">
        <v>266000</v>
      </c>
      <c r="D214">
        <v>9700</v>
      </c>
      <c r="E214" t="s">
        <v>32</v>
      </c>
      <c r="F214">
        <v>-0.46913956800000001</v>
      </c>
      <c r="G214">
        <v>-2.3081114870000001</v>
      </c>
      <c r="H214" t="s">
        <v>12</v>
      </c>
    </row>
    <row r="215" spans="1:8">
      <c r="A215" t="s">
        <v>37</v>
      </c>
      <c r="B215">
        <v>58501</v>
      </c>
      <c r="C215">
        <v>59700</v>
      </c>
      <c r="D215">
        <v>1200</v>
      </c>
      <c r="E215" t="s">
        <v>39</v>
      </c>
      <c r="F215">
        <v>1.170136158</v>
      </c>
      <c r="G215">
        <v>1.176293839</v>
      </c>
      <c r="H215" t="s">
        <v>24</v>
      </c>
    </row>
    <row r="216" spans="1:8">
      <c r="A216" t="s">
        <v>37</v>
      </c>
      <c r="B216">
        <v>85501</v>
      </c>
      <c r="C216">
        <v>89700</v>
      </c>
      <c r="D216">
        <v>4200</v>
      </c>
      <c r="E216" t="s">
        <v>39</v>
      </c>
      <c r="F216">
        <v>1.08617264</v>
      </c>
      <c r="G216">
        <v>1.151246835</v>
      </c>
      <c r="H216" t="s">
        <v>28</v>
      </c>
    </row>
    <row r="217" spans="1:8">
      <c r="A217" t="s">
        <v>37</v>
      </c>
      <c r="B217">
        <v>212301</v>
      </c>
      <c r="C217">
        <v>213700</v>
      </c>
      <c r="D217">
        <v>1400</v>
      </c>
      <c r="E217" t="s">
        <v>39</v>
      </c>
      <c r="F217">
        <v>0.99991015000000005</v>
      </c>
      <c r="G217">
        <v>1.03806424</v>
      </c>
      <c r="H217" t="s">
        <v>28</v>
      </c>
    </row>
    <row r="218" spans="1:8">
      <c r="A218" t="s">
        <v>37</v>
      </c>
      <c r="B218">
        <v>215301</v>
      </c>
      <c r="C218">
        <v>216700</v>
      </c>
      <c r="D218">
        <v>1400</v>
      </c>
      <c r="E218" t="s">
        <v>39</v>
      </c>
      <c r="F218">
        <v>1.3219280950000001</v>
      </c>
      <c r="G218">
        <v>1.3375712289999999</v>
      </c>
      <c r="H218" t="s">
        <v>30</v>
      </c>
    </row>
    <row r="219" spans="1:8">
      <c r="A219" t="s">
        <v>37</v>
      </c>
      <c r="B219">
        <v>85501</v>
      </c>
      <c r="C219">
        <v>89700</v>
      </c>
      <c r="D219">
        <v>4200</v>
      </c>
      <c r="E219" t="s">
        <v>40</v>
      </c>
      <c r="F219">
        <v>1.0000280210000001</v>
      </c>
      <c r="G219">
        <v>1.044508741</v>
      </c>
      <c r="H219" t="s">
        <v>28</v>
      </c>
    </row>
    <row r="220" spans="1:8">
      <c r="A220" t="s">
        <v>37</v>
      </c>
      <c r="B220">
        <v>212301</v>
      </c>
      <c r="C220">
        <v>213700</v>
      </c>
      <c r="D220">
        <v>1400</v>
      </c>
      <c r="E220" t="s">
        <v>40</v>
      </c>
      <c r="F220">
        <v>1.0000001119999999</v>
      </c>
      <c r="G220">
        <v>1.01811816</v>
      </c>
      <c r="H220" t="s">
        <v>28</v>
      </c>
    </row>
    <row r="221" spans="1:8">
      <c r="A221" t="s">
        <v>37</v>
      </c>
      <c r="B221">
        <v>215301</v>
      </c>
      <c r="C221">
        <v>216700</v>
      </c>
      <c r="D221">
        <v>1400</v>
      </c>
      <c r="E221" t="s">
        <v>40</v>
      </c>
      <c r="F221">
        <v>1.316239707</v>
      </c>
      <c r="G221">
        <v>1.1945665590000001</v>
      </c>
      <c r="H221" t="s">
        <v>24</v>
      </c>
    </row>
    <row r="222" spans="1:8">
      <c r="A222" t="s">
        <v>37</v>
      </c>
      <c r="B222">
        <v>36301</v>
      </c>
      <c r="C222">
        <v>37500</v>
      </c>
      <c r="D222">
        <v>1200</v>
      </c>
      <c r="E222" t="s">
        <v>19</v>
      </c>
      <c r="F222">
        <v>-0.999996946</v>
      </c>
      <c r="G222">
        <v>-1.3104210140000001</v>
      </c>
      <c r="H222" t="s">
        <v>10</v>
      </c>
    </row>
    <row r="223" spans="1:8">
      <c r="A223" t="s">
        <v>37</v>
      </c>
      <c r="B223">
        <v>150701</v>
      </c>
      <c r="C223">
        <v>151900</v>
      </c>
      <c r="D223">
        <v>1200</v>
      </c>
      <c r="E223" t="s">
        <v>19</v>
      </c>
      <c r="F223">
        <v>5.7996890000000002E-3</v>
      </c>
      <c r="G223">
        <v>-2.0291769460000002</v>
      </c>
      <c r="H223" t="s">
        <v>10</v>
      </c>
    </row>
    <row r="224" spans="1:8">
      <c r="A224" t="s">
        <v>37</v>
      </c>
      <c r="B224">
        <v>215301</v>
      </c>
      <c r="C224">
        <v>216600</v>
      </c>
      <c r="D224">
        <v>1300</v>
      </c>
      <c r="E224" t="s">
        <v>19</v>
      </c>
      <c r="F224">
        <v>1.320144883</v>
      </c>
      <c r="G224">
        <v>1.112858954</v>
      </c>
      <c r="H224" t="s">
        <v>24</v>
      </c>
    </row>
    <row r="225" spans="1:8">
      <c r="A225" t="s">
        <v>37</v>
      </c>
      <c r="B225">
        <v>251301</v>
      </c>
      <c r="C225">
        <v>254600</v>
      </c>
      <c r="D225">
        <v>3300</v>
      </c>
      <c r="E225" t="s">
        <v>19</v>
      </c>
      <c r="F225">
        <v>-0.77285006899999997</v>
      </c>
      <c r="G225">
        <v>-2.2184852390000001</v>
      </c>
      <c r="H225" t="s">
        <v>10</v>
      </c>
    </row>
    <row r="226" spans="1:8">
      <c r="A226" t="s">
        <v>37</v>
      </c>
      <c r="B226">
        <v>256301</v>
      </c>
      <c r="C226">
        <v>258000</v>
      </c>
      <c r="D226">
        <v>1700</v>
      </c>
      <c r="E226" t="s">
        <v>19</v>
      </c>
      <c r="F226">
        <v>-5.3175385740000003</v>
      </c>
      <c r="G226">
        <v>-4.835955276</v>
      </c>
      <c r="H226" t="s">
        <v>18</v>
      </c>
    </row>
    <row r="227" spans="1:8">
      <c r="A227" t="s">
        <v>37</v>
      </c>
      <c r="B227">
        <v>260401</v>
      </c>
      <c r="C227">
        <v>266000</v>
      </c>
      <c r="D227">
        <v>5600</v>
      </c>
      <c r="E227" t="s">
        <v>19</v>
      </c>
      <c r="F227">
        <v>-0.42026891700000002</v>
      </c>
      <c r="G227">
        <v>-2.297699578</v>
      </c>
      <c r="H227" t="s">
        <v>12</v>
      </c>
    </row>
    <row r="228" spans="1:8">
      <c r="A228" t="s">
        <v>37</v>
      </c>
      <c r="B228">
        <v>3601</v>
      </c>
      <c r="C228">
        <v>4900</v>
      </c>
      <c r="D228">
        <v>1300</v>
      </c>
      <c r="E228" t="s">
        <v>21</v>
      </c>
      <c r="F228">
        <v>-0.98378811399999999</v>
      </c>
      <c r="G228">
        <v>-1.0409114479999999</v>
      </c>
      <c r="H228" t="s">
        <v>10</v>
      </c>
    </row>
    <row r="229" spans="1:8">
      <c r="A229" t="s">
        <v>37</v>
      </c>
      <c r="B229">
        <v>11001</v>
      </c>
      <c r="C229">
        <v>12200</v>
      </c>
      <c r="D229">
        <v>1200</v>
      </c>
      <c r="E229" t="s">
        <v>21</v>
      </c>
      <c r="F229">
        <v>-0.99999241999999999</v>
      </c>
      <c r="G229">
        <v>-2.4464367669999998</v>
      </c>
      <c r="H229" t="s">
        <v>10</v>
      </c>
    </row>
    <row r="230" spans="1:8">
      <c r="A230" t="s">
        <v>37</v>
      </c>
      <c r="B230">
        <v>36301</v>
      </c>
      <c r="C230">
        <v>37500</v>
      </c>
      <c r="D230">
        <v>1200</v>
      </c>
      <c r="E230" t="s">
        <v>21</v>
      </c>
      <c r="F230">
        <v>2</v>
      </c>
      <c r="G230">
        <v>1.7805848099999999</v>
      </c>
      <c r="H230" t="s">
        <v>22</v>
      </c>
    </row>
    <row r="231" spans="1:8">
      <c r="A231" t="s">
        <v>37</v>
      </c>
      <c r="B231">
        <v>41001</v>
      </c>
      <c r="C231">
        <v>42100</v>
      </c>
      <c r="D231">
        <v>1100</v>
      </c>
      <c r="E231" t="s">
        <v>21</v>
      </c>
      <c r="F231">
        <v>-5.3215333080000002</v>
      </c>
      <c r="G231">
        <v>-3.8740634109999998</v>
      </c>
      <c r="H231" t="s">
        <v>18</v>
      </c>
    </row>
    <row r="232" spans="1:8">
      <c r="A232" t="s">
        <v>37</v>
      </c>
      <c r="B232">
        <v>48801</v>
      </c>
      <c r="C232">
        <v>50800</v>
      </c>
      <c r="D232">
        <v>2000</v>
      </c>
      <c r="E232" t="s">
        <v>21</v>
      </c>
      <c r="F232">
        <v>-0.88607095800000002</v>
      </c>
      <c r="G232">
        <v>-1.325997383</v>
      </c>
      <c r="H232" t="s">
        <v>10</v>
      </c>
    </row>
    <row r="233" spans="1:8">
      <c r="A233" t="s">
        <v>37</v>
      </c>
      <c r="B233">
        <v>73801</v>
      </c>
      <c r="C233">
        <v>75000</v>
      </c>
      <c r="D233">
        <v>1200</v>
      </c>
      <c r="E233" t="s">
        <v>21</v>
      </c>
      <c r="F233">
        <v>-0.89065032099999997</v>
      </c>
      <c r="G233">
        <v>-1.105756652</v>
      </c>
      <c r="H233" t="s">
        <v>10</v>
      </c>
    </row>
    <row r="234" spans="1:8">
      <c r="A234" t="s">
        <v>37</v>
      </c>
      <c r="B234">
        <v>79001</v>
      </c>
      <c r="C234">
        <v>80400</v>
      </c>
      <c r="D234">
        <v>1400</v>
      </c>
      <c r="E234" t="s">
        <v>21</v>
      </c>
      <c r="F234">
        <v>-0.99999593600000003</v>
      </c>
      <c r="G234">
        <v>-1.9263425009999999</v>
      </c>
      <c r="H234" t="s">
        <v>10</v>
      </c>
    </row>
    <row r="235" spans="1:8">
      <c r="A235" t="s">
        <v>37</v>
      </c>
      <c r="B235">
        <v>81601</v>
      </c>
      <c r="C235">
        <v>82700</v>
      </c>
      <c r="D235">
        <v>1100</v>
      </c>
      <c r="E235" t="s">
        <v>21</v>
      </c>
      <c r="F235">
        <v>-0.99970326899999995</v>
      </c>
      <c r="G235">
        <v>-1.724704725</v>
      </c>
      <c r="H235" t="s">
        <v>10</v>
      </c>
    </row>
    <row r="236" spans="1:8">
      <c r="A236" t="s">
        <v>37</v>
      </c>
      <c r="B236">
        <v>87701</v>
      </c>
      <c r="C236">
        <v>89700</v>
      </c>
      <c r="D236">
        <v>2000</v>
      </c>
      <c r="E236" t="s">
        <v>21</v>
      </c>
      <c r="F236">
        <v>-1</v>
      </c>
      <c r="G236">
        <v>-1.4374565770000001</v>
      </c>
      <c r="H236" t="s">
        <v>10</v>
      </c>
    </row>
    <row r="237" spans="1:8">
      <c r="A237" t="s">
        <v>37</v>
      </c>
      <c r="B237">
        <v>103001</v>
      </c>
      <c r="C237">
        <v>104100</v>
      </c>
      <c r="D237">
        <v>1100</v>
      </c>
      <c r="E237" t="s">
        <v>21</v>
      </c>
      <c r="F237">
        <v>-1.0000000069999999</v>
      </c>
      <c r="G237">
        <v>-2.375472233</v>
      </c>
      <c r="H237" t="s">
        <v>18</v>
      </c>
    </row>
    <row r="238" spans="1:8">
      <c r="A238" t="s">
        <v>37</v>
      </c>
      <c r="B238">
        <v>140201</v>
      </c>
      <c r="C238">
        <v>141400</v>
      </c>
      <c r="D238">
        <v>1200</v>
      </c>
      <c r="E238" t="s">
        <v>21</v>
      </c>
      <c r="F238">
        <v>-1</v>
      </c>
      <c r="G238">
        <v>-2.5508070479999998</v>
      </c>
      <c r="H238" t="s">
        <v>18</v>
      </c>
    </row>
    <row r="239" spans="1:8">
      <c r="A239" t="s">
        <v>37</v>
      </c>
      <c r="B239">
        <v>148101</v>
      </c>
      <c r="C239">
        <v>151000</v>
      </c>
      <c r="D239">
        <v>2900</v>
      </c>
      <c r="E239" t="s">
        <v>21</v>
      </c>
      <c r="F239">
        <v>-1</v>
      </c>
      <c r="G239">
        <v>-1.804372458</v>
      </c>
      <c r="H239" t="s">
        <v>10</v>
      </c>
    </row>
    <row r="240" spans="1:8">
      <c r="A240" t="s">
        <v>37</v>
      </c>
      <c r="B240">
        <v>151801</v>
      </c>
      <c r="C240">
        <v>152900</v>
      </c>
      <c r="D240">
        <v>1100</v>
      </c>
      <c r="E240" t="s">
        <v>21</v>
      </c>
      <c r="F240">
        <v>-0.99950791400000005</v>
      </c>
      <c r="G240">
        <v>-1.257311882</v>
      </c>
      <c r="H240" t="s">
        <v>12</v>
      </c>
    </row>
    <row r="241" spans="1:8">
      <c r="A241" t="s">
        <v>37</v>
      </c>
      <c r="B241">
        <v>155801</v>
      </c>
      <c r="C241">
        <v>157200</v>
      </c>
      <c r="D241">
        <v>1400</v>
      </c>
      <c r="E241" t="s">
        <v>21</v>
      </c>
      <c r="F241">
        <v>-0.98431698199999995</v>
      </c>
      <c r="G241">
        <v>-1.3151747899999999</v>
      </c>
      <c r="H241" t="s">
        <v>10</v>
      </c>
    </row>
    <row r="242" spans="1:8">
      <c r="A242" t="s">
        <v>37</v>
      </c>
      <c r="B242">
        <v>173301</v>
      </c>
      <c r="C242">
        <v>175300</v>
      </c>
      <c r="D242">
        <v>2000</v>
      </c>
      <c r="E242" t="s">
        <v>21</v>
      </c>
      <c r="F242">
        <v>-0.99951437399999998</v>
      </c>
      <c r="G242">
        <v>-1.084545586</v>
      </c>
      <c r="H242" t="s">
        <v>12</v>
      </c>
    </row>
    <row r="243" spans="1:8">
      <c r="A243" t="s">
        <v>37</v>
      </c>
      <c r="B243">
        <v>176301</v>
      </c>
      <c r="C243">
        <v>178900</v>
      </c>
      <c r="D243">
        <v>2600</v>
      </c>
      <c r="E243" t="s">
        <v>21</v>
      </c>
      <c r="F243">
        <v>-0.99604996899999998</v>
      </c>
      <c r="G243">
        <v>-1.0052295819999999</v>
      </c>
      <c r="H243" t="s">
        <v>10</v>
      </c>
    </row>
    <row r="244" spans="1:8">
      <c r="A244" t="s">
        <v>37</v>
      </c>
      <c r="B244">
        <v>181101</v>
      </c>
      <c r="C244">
        <v>184200</v>
      </c>
      <c r="D244">
        <v>3100</v>
      </c>
      <c r="E244" t="s">
        <v>21</v>
      </c>
      <c r="F244">
        <v>-1</v>
      </c>
      <c r="G244">
        <v>-1.3608425260000001</v>
      </c>
      <c r="H244" t="s">
        <v>10</v>
      </c>
    </row>
    <row r="245" spans="1:8">
      <c r="A245" t="s">
        <v>37</v>
      </c>
      <c r="B245">
        <v>196001</v>
      </c>
      <c r="C245">
        <v>197200</v>
      </c>
      <c r="D245">
        <v>1200</v>
      </c>
      <c r="E245" t="s">
        <v>21</v>
      </c>
      <c r="F245">
        <v>-0.99999729400000004</v>
      </c>
      <c r="G245">
        <v>-1.461329318</v>
      </c>
      <c r="H245" t="s">
        <v>10</v>
      </c>
    </row>
    <row r="246" spans="1:8">
      <c r="A246" t="s">
        <v>37</v>
      </c>
      <c r="B246">
        <v>215301</v>
      </c>
      <c r="C246">
        <v>217000</v>
      </c>
      <c r="D246">
        <v>1700</v>
      </c>
      <c r="E246" t="s">
        <v>21</v>
      </c>
      <c r="F246">
        <v>-1</v>
      </c>
      <c r="G246">
        <v>-2.29437449</v>
      </c>
      <c r="H246" t="s">
        <v>10</v>
      </c>
    </row>
    <row r="247" spans="1:8">
      <c r="A247" t="s">
        <v>37</v>
      </c>
      <c r="B247">
        <v>222201</v>
      </c>
      <c r="C247">
        <v>223400</v>
      </c>
      <c r="D247">
        <v>1200</v>
      </c>
      <c r="E247" t="s">
        <v>21</v>
      </c>
      <c r="F247">
        <v>-0.99146203499999996</v>
      </c>
      <c r="G247">
        <v>-1.0415380460000001</v>
      </c>
      <c r="H247" t="s">
        <v>10</v>
      </c>
    </row>
    <row r="248" spans="1:8">
      <c r="A248" t="s">
        <v>37</v>
      </c>
      <c r="B248">
        <v>230101</v>
      </c>
      <c r="C248">
        <v>231300</v>
      </c>
      <c r="D248">
        <v>1200</v>
      </c>
      <c r="E248" t="s">
        <v>21</v>
      </c>
      <c r="F248">
        <v>-0.99860879400000002</v>
      </c>
      <c r="G248">
        <v>-2.2481578130000002</v>
      </c>
      <c r="H248" t="s">
        <v>10</v>
      </c>
    </row>
    <row r="249" spans="1:8">
      <c r="A249" t="s">
        <v>37</v>
      </c>
      <c r="B249">
        <v>251301</v>
      </c>
      <c r="C249">
        <v>254600</v>
      </c>
      <c r="D249">
        <v>3300</v>
      </c>
      <c r="E249" t="s">
        <v>21</v>
      </c>
      <c r="F249">
        <v>-0.92983384099999999</v>
      </c>
      <c r="G249">
        <v>-2.40622274</v>
      </c>
      <c r="H249" t="s">
        <v>10</v>
      </c>
    </row>
    <row r="250" spans="1:8">
      <c r="A250" t="s">
        <v>37</v>
      </c>
      <c r="B250">
        <v>359201</v>
      </c>
      <c r="C250">
        <v>360500</v>
      </c>
      <c r="D250">
        <v>1300</v>
      </c>
      <c r="E250" t="s">
        <v>21</v>
      </c>
      <c r="F250">
        <v>1.3219919659999999</v>
      </c>
      <c r="G250">
        <v>1.126893425</v>
      </c>
      <c r="H250" t="s">
        <v>24</v>
      </c>
    </row>
    <row r="251" spans="1:8">
      <c r="A251" t="s">
        <v>37</v>
      </c>
      <c r="B251">
        <v>829401</v>
      </c>
      <c r="C251">
        <v>830900</v>
      </c>
      <c r="D251">
        <v>1500</v>
      </c>
      <c r="E251" t="s">
        <v>21</v>
      </c>
      <c r="F251">
        <v>-5.4252304000000001E-2</v>
      </c>
      <c r="G251">
        <v>-1.120781021</v>
      </c>
      <c r="H251" t="s">
        <v>12</v>
      </c>
    </row>
    <row r="252" spans="1:8">
      <c r="A252" t="s">
        <v>37</v>
      </c>
      <c r="B252">
        <v>835301</v>
      </c>
      <c r="C252">
        <v>837200</v>
      </c>
      <c r="D252">
        <v>1900</v>
      </c>
      <c r="E252" t="s">
        <v>21</v>
      </c>
      <c r="F252">
        <v>-0.89002567399999999</v>
      </c>
      <c r="G252">
        <v>-1.509426207</v>
      </c>
      <c r="H252" t="s">
        <v>12</v>
      </c>
    </row>
    <row r="253" spans="1:8">
      <c r="A253" t="s">
        <v>37</v>
      </c>
      <c r="B253">
        <v>838701</v>
      </c>
      <c r="C253">
        <v>839900</v>
      </c>
      <c r="D253">
        <v>1200</v>
      </c>
      <c r="E253" t="s">
        <v>21</v>
      </c>
      <c r="F253">
        <v>-2.3004747999999998E-2</v>
      </c>
      <c r="G253">
        <v>-1.439844766</v>
      </c>
      <c r="H253" t="s">
        <v>12</v>
      </c>
    </row>
    <row r="254" spans="1:8">
      <c r="A254" t="s">
        <v>37</v>
      </c>
      <c r="B254">
        <v>195201</v>
      </c>
      <c r="C254">
        <v>196600</v>
      </c>
      <c r="D254">
        <v>1400</v>
      </c>
      <c r="E254" t="s">
        <v>25</v>
      </c>
      <c r="F254">
        <v>-0.99998250899999996</v>
      </c>
      <c r="G254">
        <v>-1.1460757859999999</v>
      </c>
      <c r="H254" t="s">
        <v>10</v>
      </c>
    </row>
    <row r="255" spans="1:8">
      <c r="A255" t="s">
        <v>37</v>
      </c>
      <c r="B255">
        <v>215301</v>
      </c>
      <c r="C255">
        <v>217000</v>
      </c>
      <c r="D255">
        <v>1700</v>
      </c>
      <c r="E255" t="s">
        <v>25</v>
      </c>
      <c r="F255">
        <v>-0.99999407500000004</v>
      </c>
      <c r="G255">
        <v>-1.1258112419999999</v>
      </c>
      <c r="H255" t="s">
        <v>10</v>
      </c>
    </row>
    <row r="256" spans="1:8">
      <c r="A256" t="s">
        <v>37</v>
      </c>
      <c r="B256">
        <v>805201</v>
      </c>
      <c r="C256">
        <v>806300</v>
      </c>
      <c r="D256">
        <v>1100</v>
      </c>
      <c r="E256" t="s">
        <v>25</v>
      </c>
      <c r="F256">
        <v>-7.3281044000000004E-2</v>
      </c>
      <c r="G256">
        <v>-1.7768421560000001</v>
      </c>
      <c r="H256" t="s">
        <v>12</v>
      </c>
    </row>
    <row r="257" spans="1:8">
      <c r="A257" t="s">
        <v>37</v>
      </c>
      <c r="B257">
        <v>809801</v>
      </c>
      <c r="C257">
        <v>811200</v>
      </c>
      <c r="D257">
        <v>1400</v>
      </c>
      <c r="E257" t="s">
        <v>25</v>
      </c>
      <c r="F257">
        <v>-9.8430972000000005E-2</v>
      </c>
      <c r="G257">
        <v>-1.445624238</v>
      </c>
      <c r="H257" t="s">
        <v>12</v>
      </c>
    </row>
    <row r="258" spans="1:8">
      <c r="A258" t="s">
        <v>37</v>
      </c>
      <c r="B258">
        <v>77601</v>
      </c>
      <c r="C258">
        <v>79200</v>
      </c>
      <c r="D258">
        <v>1600</v>
      </c>
      <c r="E258" t="s">
        <v>41</v>
      </c>
      <c r="F258">
        <v>-0.99996512699999995</v>
      </c>
      <c r="G258">
        <v>-1.0955406940000001</v>
      </c>
      <c r="H258" t="s">
        <v>10</v>
      </c>
    </row>
    <row r="259" spans="1:8">
      <c r="A259" t="s">
        <v>37</v>
      </c>
      <c r="B259">
        <v>183001</v>
      </c>
      <c r="C259">
        <v>184900</v>
      </c>
      <c r="D259">
        <v>1900</v>
      </c>
      <c r="E259" t="s">
        <v>41</v>
      </c>
      <c r="F259">
        <v>-0.159691903</v>
      </c>
      <c r="G259">
        <v>-1.130262506</v>
      </c>
      <c r="H259" t="s">
        <v>12</v>
      </c>
    </row>
    <row r="260" spans="1:8">
      <c r="A260" t="s">
        <v>37</v>
      </c>
      <c r="B260">
        <v>11101</v>
      </c>
      <c r="C260">
        <v>13700</v>
      </c>
      <c r="D260">
        <v>2600</v>
      </c>
      <c r="E260" t="s">
        <v>26</v>
      </c>
      <c r="F260">
        <v>-0.99999264799999998</v>
      </c>
      <c r="G260">
        <v>-1.3438437379999999</v>
      </c>
      <c r="H260" t="s">
        <v>10</v>
      </c>
    </row>
    <row r="261" spans="1:8">
      <c r="A261" t="s">
        <v>37</v>
      </c>
      <c r="B261">
        <v>39801</v>
      </c>
      <c r="C261">
        <v>54400</v>
      </c>
      <c r="D261">
        <v>14600</v>
      </c>
      <c r="E261" t="s">
        <v>26</v>
      </c>
      <c r="F261">
        <v>-0.99998062700000001</v>
      </c>
      <c r="G261">
        <v>-1.255140948</v>
      </c>
      <c r="H261" t="s">
        <v>10</v>
      </c>
    </row>
    <row r="262" spans="1:8">
      <c r="A262" t="s">
        <v>37</v>
      </c>
      <c r="B262">
        <v>73001</v>
      </c>
      <c r="C262">
        <v>77500</v>
      </c>
      <c r="D262">
        <v>4500</v>
      </c>
      <c r="E262" t="s">
        <v>26</v>
      </c>
      <c r="F262">
        <v>-0.99999123999999995</v>
      </c>
      <c r="G262">
        <v>-1.609939279</v>
      </c>
      <c r="H262" t="s">
        <v>10</v>
      </c>
    </row>
    <row r="263" spans="1:8">
      <c r="A263" t="s">
        <v>37</v>
      </c>
      <c r="B263">
        <v>78201</v>
      </c>
      <c r="C263">
        <v>82600</v>
      </c>
      <c r="D263">
        <v>4400</v>
      </c>
      <c r="E263" t="s">
        <v>26</v>
      </c>
      <c r="F263">
        <v>-0.99996998199999998</v>
      </c>
      <c r="G263">
        <v>-1.248206229</v>
      </c>
      <c r="H263" t="s">
        <v>10</v>
      </c>
    </row>
    <row r="264" spans="1:8">
      <c r="A264" t="s">
        <v>37</v>
      </c>
      <c r="B264">
        <v>90701</v>
      </c>
      <c r="C264">
        <v>92200</v>
      </c>
      <c r="D264">
        <v>1500</v>
      </c>
      <c r="E264" t="s">
        <v>26</v>
      </c>
      <c r="F264">
        <v>-1</v>
      </c>
      <c r="G264">
        <v>-1.2019490150000001</v>
      </c>
      <c r="H264" t="s">
        <v>10</v>
      </c>
    </row>
    <row r="265" spans="1:8">
      <c r="A265" t="s">
        <v>37</v>
      </c>
      <c r="B265">
        <v>102901</v>
      </c>
      <c r="C265">
        <v>110100</v>
      </c>
      <c r="D265">
        <v>7200</v>
      </c>
      <c r="E265" t="s">
        <v>26</v>
      </c>
      <c r="F265">
        <v>-0.99984090299999995</v>
      </c>
      <c r="G265">
        <v>-1.241377991</v>
      </c>
      <c r="H265" t="s">
        <v>10</v>
      </c>
    </row>
    <row r="266" spans="1:8">
      <c r="A266" t="s">
        <v>37</v>
      </c>
      <c r="B266">
        <v>140201</v>
      </c>
      <c r="C266">
        <v>141300</v>
      </c>
      <c r="D266">
        <v>1100</v>
      </c>
      <c r="E266" t="s">
        <v>26</v>
      </c>
      <c r="F266">
        <v>-0.99999998899999998</v>
      </c>
      <c r="G266">
        <v>-2.004606007</v>
      </c>
      <c r="H266" t="s">
        <v>10</v>
      </c>
    </row>
    <row r="267" spans="1:8">
      <c r="A267" t="s">
        <v>37</v>
      </c>
      <c r="B267">
        <v>142901</v>
      </c>
      <c r="C267">
        <v>146200</v>
      </c>
      <c r="D267">
        <v>3300</v>
      </c>
      <c r="E267" t="s">
        <v>26</v>
      </c>
      <c r="F267">
        <v>-0.99997518299999999</v>
      </c>
      <c r="G267">
        <v>-1.3296886189999999</v>
      </c>
      <c r="H267" t="s">
        <v>10</v>
      </c>
    </row>
    <row r="268" spans="1:8">
      <c r="A268" t="s">
        <v>37</v>
      </c>
      <c r="B268">
        <v>167401</v>
      </c>
      <c r="C268">
        <v>170000</v>
      </c>
      <c r="D268">
        <v>2600</v>
      </c>
      <c r="E268" t="s">
        <v>26</v>
      </c>
      <c r="F268">
        <v>-0.99515137099999995</v>
      </c>
      <c r="G268">
        <v>-1.589345655</v>
      </c>
      <c r="H268" t="s">
        <v>10</v>
      </c>
    </row>
    <row r="269" spans="1:8">
      <c r="A269" t="s">
        <v>37</v>
      </c>
      <c r="B269">
        <v>171001</v>
      </c>
      <c r="C269">
        <v>178900</v>
      </c>
      <c r="D269">
        <v>7900</v>
      </c>
      <c r="E269" t="s">
        <v>26</v>
      </c>
      <c r="F269">
        <v>-0.99869720399999995</v>
      </c>
      <c r="G269">
        <v>-1.0888969500000001</v>
      </c>
      <c r="H269" t="s">
        <v>12</v>
      </c>
    </row>
    <row r="270" spans="1:8">
      <c r="A270" t="s">
        <v>37</v>
      </c>
      <c r="B270">
        <v>229801</v>
      </c>
      <c r="C270">
        <v>231300</v>
      </c>
      <c r="D270">
        <v>1500</v>
      </c>
      <c r="E270" t="s">
        <v>26</v>
      </c>
      <c r="F270">
        <v>-0.99927482599999995</v>
      </c>
      <c r="G270">
        <v>-1.362191572</v>
      </c>
      <c r="H270" t="s">
        <v>10</v>
      </c>
    </row>
    <row r="271" spans="1:8">
      <c r="A271" t="s">
        <v>37</v>
      </c>
      <c r="B271">
        <v>243101</v>
      </c>
      <c r="C271">
        <v>244600</v>
      </c>
      <c r="D271">
        <v>1500</v>
      </c>
      <c r="E271" t="s">
        <v>26</v>
      </c>
      <c r="F271">
        <v>-0.74657294799999996</v>
      </c>
      <c r="G271">
        <v>-1.111155339</v>
      </c>
      <c r="H271" t="s">
        <v>10</v>
      </c>
    </row>
    <row r="272" spans="1:8">
      <c r="A272" t="s">
        <v>37</v>
      </c>
      <c r="B272">
        <v>251301</v>
      </c>
      <c r="C272">
        <v>254000</v>
      </c>
      <c r="D272">
        <v>2700</v>
      </c>
      <c r="E272" t="s">
        <v>26</v>
      </c>
      <c r="F272">
        <v>-0.93933100599999997</v>
      </c>
      <c r="G272">
        <v>-2.3258933150000001</v>
      </c>
      <c r="H272" t="s">
        <v>10</v>
      </c>
    </row>
    <row r="273" spans="1:8">
      <c r="A273" t="s">
        <v>37</v>
      </c>
      <c r="B273">
        <v>829601</v>
      </c>
      <c r="C273">
        <v>830600</v>
      </c>
      <c r="D273">
        <v>1000</v>
      </c>
      <c r="E273" t="s">
        <v>26</v>
      </c>
      <c r="F273">
        <v>-0.49279455</v>
      </c>
      <c r="G273">
        <v>-1.2589947640000001</v>
      </c>
      <c r="H273" t="s">
        <v>12</v>
      </c>
    </row>
    <row r="274" spans="1:8">
      <c r="A274" t="s">
        <v>42</v>
      </c>
      <c r="B274">
        <v>526001</v>
      </c>
      <c r="C274">
        <v>529200</v>
      </c>
      <c r="D274">
        <v>3200</v>
      </c>
      <c r="E274" t="s">
        <v>11</v>
      </c>
      <c r="F274">
        <v>-0.94660919600000004</v>
      </c>
      <c r="G274">
        <v>-1.539863728</v>
      </c>
      <c r="H274" t="s">
        <v>12</v>
      </c>
    </row>
    <row r="275" spans="1:8">
      <c r="A275" t="s">
        <v>42</v>
      </c>
      <c r="B275">
        <v>506001</v>
      </c>
      <c r="C275">
        <v>507500</v>
      </c>
      <c r="D275">
        <v>1500</v>
      </c>
      <c r="E275" t="s">
        <v>13</v>
      </c>
      <c r="F275">
        <v>-0.99524419399999997</v>
      </c>
      <c r="G275">
        <v>-1.3565838619999999</v>
      </c>
      <c r="H275" t="s">
        <v>12</v>
      </c>
    </row>
    <row r="276" spans="1:8">
      <c r="A276" t="s">
        <v>42</v>
      </c>
      <c r="B276">
        <v>508601</v>
      </c>
      <c r="C276">
        <v>509700</v>
      </c>
      <c r="D276">
        <v>1100</v>
      </c>
      <c r="E276" t="s">
        <v>13</v>
      </c>
      <c r="F276">
        <v>-0.99998213499999999</v>
      </c>
      <c r="G276">
        <v>-1.201733854</v>
      </c>
      <c r="H276" t="s">
        <v>10</v>
      </c>
    </row>
    <row r="277" spans="1:8">
      <c r="A277" t="s">
        <v>42</v>
      </c>
      <c r="B277">
        <v>526001</v>
      </c>
      <c r="C277">
        <v>533700</v>
      </c>
      <c r="D277">
        <v>7700</v>
      </c>
      <c r="E277" t="s">
        <v>13</v>
      </c>
      <c r="F277">
        <v>-0.47732215300000003</v>
      </c>
      <c r="G277">
        <v>-1.0723242040000001</v>
      </c>
      <c r="H277" t="s">
        <v>12</v>
      </c>
    </row>
    <row r="278" spans="1:8">
      <c r="A278" t="s">
        <v>42</v>
      </c>
      <c r="B278">
        <v>537801</v>
      </c>
      <c r="C278">
        <v>540500</v>
      </c>
      <c r="D278">
        <v>2700</v>
      </c>
      <c r="E278" t="s">
        <v>14</v>
      </c>
      <c r="F278">
        <v>-0.98058340700000002</v>
      </c>
      <c r="G278">
        <v>-1.132697931</v>
      </c>
      <c r="H278" t="s">
        <v>10</v>
      </c>
    </row>
    <row r="279" spans="1:8">
      <c r="A279" t="s">
        <v>42</v>
      </c>
      <c r="B279">
        <v>556501</v>
      </c>
      <c r="C279">
        <v>557601</v>
      </c>
      <c r="D279">
        <v>1101</v>
      </c>
      <c r="E279" t="s">
        <v>29</v>
      </c>
      <c r="F279">
        <v>1.321928094</v>
      </c>
      <c r="G279">
        <v>1.363147138</v>
      </c>
      <c r="H279" t="s">
        <v>22</v>
      </c>
    </row>
    <row r="280" spans="1:8">
      <c r="A280" t="s">
        <v>42</v>
      </c>
      <c r="B280">
        <v>506701</v>
      </c>
      <c r="C280">
        <v>507800</v>
      </c>
      <c r="D280">
        <v>1100</v>
      </c>
      <c r="E280" t="s">
        <v>17</v>
      </c>
      <c r="F280">
        <v>-0.99160621900000001</v>
      </c>
      <c r="G280">
        <v>-1.497751128</v>
      </c>
      <c r="H280" t="s">
        <v>10</v>
      </c>
    </row>
    <row r="281" spans="1:8">
      <c r="A281" t="s">
        <v>42</v>
      </c>
      <c r="B281">
        <v>528101</v>
      </c>
      <c r="C281">
        <v>529200</v>
      </c>
      <c r="D281">
        <v>1100</v>
      </c>
      <c r="E281" t="s">
        <v>17</v>
      </c>
      <c r="F281">
        <v>-0.99946050600000003</v>
      </c>
      <c r="G281">
        <v>-2.3897897800000001</v>
      </c>
      <c r="H281" t="s">
        <v>10</v>
      </c>
    </row>
    <row r="282" spans="1:8">
      <c r="A282" t="s">
        <v>42</v>
      </c>
      <c r="B282">
        <v>531401</v>
      </c>
      <c r="C282">
        <v>533800</v>
      </c>
      <c r="D282">
        <v>2400</v>
      </c>
      <c r="E282" t="s">
        <v>17</v>
      </c>
      <c r="F282">
        <v>-0.86595501799999997</v>
      </c>
      <c r="G282">
        <v>-1.170204375</v>
      </c>
      <c r="H282" t="s">
        <v>10</v>
      </c>
    </row>
    <row r="283" spans="1:8">
      <c r="A283" t="s">
        <v>42</v>
      </c>
      <c r="B283">
        <v>537801</v>
      </c>
      <c r="C283">
        <v>539400</v>
      </c>
      <c r="D283">
        <v>1600</v>
      </c>
      <c r="E283" t="s">
        <v>32</v>
      </c>
      <c r="F283">
        <v>-0.90395160399999996</v>
      </c>
      <c r="G283">
        <v>-1.1627847840000001</v>
      </c>
      <c r="H283" t="s">
        <v>10</v>
      </c>
    </row>
    <row r="284" spans="1:8">
      <c r="A284" t="s">
        <v>42</v>
      </c>
      <c r="B284">
        <v>520701</v>
      </c>
      <c r="C284">
        <v>522100</v>
      </c>
      <c r="D284">
        <v>1400</v>
      </c>
      <c r="E284" t="s">
        <v>19</v>
      </c>
      <c r="F284">
        <v>-5.3219276740000003</v>
      </c>
      <c r="G284">
        <v>-5.3217813270000001</v>
      </c>
      <c r="H284" t="s">
        <v>18</v>
      </c>
    </row>
    <row r="285" spans="1:8">
      <c r="A285" t="s">
        <v>42</v>
      </c>
      <c r="B285">
        <v>524801</v>
      </c>
      <c r="C285">
        <v>533200</v>
      </c>
      <c r="D285">
        <v>8400</v>
      </c>
      <c r="E285" t="s">
        <v>19</v>
      </c>
      <c r="F285">
        <v>-0.99962293400000002</v>
      </c>
      <c r="G285">
        <v>-2.5098093889999999</v>
      </c>
      <c r="H285" t="s">
        <v>10</v>
      </c>
    </row>
    <row r="286" spans="1:8">
      <c r="A286" t="s">
        <v>42</v>
      </c>
      <c r="B286">
        <v>537301</v>
      </c>
      <c r="C286">
        <v>540800</v>
      </c>
      <c r="D286">
        <v>3500</v>
      </c>
      <c r="E286" t="s">
        <v>19</v>
      </c>
      <c r="F286">
        <v>-0.99927421299999997</v>
      </c>
      <c r="G286">
        <v>-2.7748277940000001</v>
      </c>
      <c r="H286" t="s">
        <v>18</v>
      </c>
    </row>
    <row r="287" spans="1:8">
      <c r="A287" t="s">
        <v>42</v>
      </c>
      <c r="B287">
        <v>537801</v>
      </c>
      <c r="C287">
        <v>539800</v>
      </c>
      <c r="D287">
        <v>2000</v>
      </c>
      <c r="E287" t="s">
        <v>20</v>
      </c>
      <c r="F287">
        <v>-0.98609138799999996</v>
      </c>
      <c r="G287">
        <v>-1.027562297</v>
      </c>
      <c r="H287" t="s">
        <v>10</v>
      </c>
    </row>
    <row r="288" spans="1:8">
      <c r="A288" t="s">
        <v>42</v>
      </c>
      <c r="B288">
        <v>531701</v>
      </c>
      <c r="C288">
        <v>532800</v>
      </c>
      <c r="D288">
        <v>1100</v>
      </c>
      <c r="E288" t="s">
        <v>21</v>
      </c>
      <c r="F288">
        <v>-5.3219172370000001</v>
      </c>
      <c r="G288">
        <v>-4.4036438569999996</v>
      </c>
      <c r="H288" t="s">
        <v>18</v>
      </c>
    </row>
    <row r="289" spans="1:8">
      <c r="A289" t="s">
        <v>42</v>
      </c>
      <c r="B289">
        <v>537301</v>
      </c>
      <c r="C289">
        <v>538400</v>
      </c>
      <c r="D289">
        <v>1100</v>
      </c>
      <c r="E289" t="s">
        <v>21</v>
      </c>
      <c r="F289">
        <v>-1.178336026</v>
      </c>
      <c r="G289">
        <v>-2.6587060249999999</v>
      </c>
      <c r="H289" t="s">
        <v>10</v>
      </c>
    </row>
    <row r="290" spans="1:8">
      <c r="A290" t="s">
        <v>42</v>
      </c>
      <c r="B290">
        <v>542901</v>
      </c>
      <c r="C290">
        <v>544600</v>
      </c>
      <c r="D290">
        <v>1700</v>
      </c>
      <c r="E290" t="s">
        <v>21</v>
      </c>
      <c r="F290">
        <v>-0.99594367299999997</v>
      </c>
      <c r="G290">
        <v>-1.2056232739999999</v>
      </c>
      <c r="H290" t="s">
        <v>10</v>
      </c>
    </row>
    <row r="291" spans="1:8">
      <c r="A291" t="s">
        <v>42</v>
      </c>
      <c r="B291">
        <v>537801</v>
      </c>
      <c r="C291">
        <v>539800</v>
      </c>
      <c r="D291">
        <v>2000</v>
      </c>
      <c r="E291" t="s">
        <v>41</v>
      </c>
      <c r="F291">
        <v>-0.92243064399999997</v>
      </c>
      <c r="G291">
        <v>-1.163306908</v>
      </c>
      <c r="H291" t="s">
        <v>10</v>
      </c>
    </row>
    <row r="292" spans="1:8">
      <c r="A292" t="s">
        <v>42</v>
      </c>
      <c r="B292">
        <v>398901</v>
      </c>
      <c r="C292">
        <v>404500</v>
      </c>
      <c r="D292">
        <v>5600</v>
      </c>
      <c r="E292" t="s">
        <v>26</v>
      </c>
      <c r="F292">
        <v>-0.990815157</v>
      </c>
      <c r="G292">
        <v>-1.5861177209999999</v>
      </c>
      <c r="H292" t="s">
        <v>10</v>
      </c>
    </row>
    <row r="293" spans="1:8">
      <c r="A293" t="s">
        <v>42</v>
      </c>
      <c r="B293">
        <v>506701</v>
      </c>
      <c r="C293">
        <v>507800</v>
      </c>
      <c r="D293">
        <v>1100</v>
      </c>
      <c r="E293" t="s">
        <v>26</v>
      </c>
      <c r="F293">
        <v>-0.99718658100000002</v>
      </c>
      <c r="G293">
        <v>-1.1366836389999999</v>
      </c>
      <c r="H293" t="s">
        <v>12</v>
      </c>
    </row>
    <row r="294" spans="1:8">
      <c r="A294" t="s">
        <v>42</v>
      </c>
      <c r="B294">
        <v>518701</v>
      </c>
      <c r="C294">
        <v>522100</v>
      </c>
      <c r="D294">
        <v>3400</v>
      </c>
      <c r="E294" t="s">
        <v>26</v>
      </c>
      <c r="F294">
        <v>-0.999939307</v>
      </c>
      <c r="G294">
        <v>-2.4786643420000001</v>
      </c>
      <c r="H294" t="s">
        <v>10</v>
      </c>
    </row>
    <row r="295" spans="1:8">
      <c r="A295" t="s">
        <v>42</v>
      </c>
      <c r="B295">
        <v>524901</v>
      </c>
      <c r="C295">
        <v>533200</v>
      </c>
      <c r="D295">
        <v>8300</v>
      </c>
      <c r="E295" t="s">
        <v>26</v>
      </c>
      <c r="F295">
        <v>-0.99853710500000004</v>
      </c>
      <c r="G295">
        <v>-2.2158484550000002</v>
      </c>
      <c r="H295" t="s">
        <v>10</v>
      </c>
    </row>
    <row r="296" spans="1:8">
      <c r="A296" t="s">
        <v>42</v>
      </c>
      <c r="B296">
        <v>537301</v>
      </c>
      <c r="C296">
        <v>538400</v>
      </c>
      <c r="D296">
        <v>1100</v>
      </c>
      <c r="E296" t="s">
        <v>26</v>
      </c>
      <c r="F296">
        <v>-1.3023038570000001</v>
      </c>
      <c r="G296">
        <v>-2.598069916</v>
      </c>
      <c r="H296" t="s">
        <v>10</v>
      </c>
    </row>
    <row r="297" spans="1:8">
      <c r="A297" t="s">
        <v>42</v>
      </c>
      <c r="B297">
        <v>539501</v>
      </c>
      <c r="C297">
        <v>541400</v>
      </c>
      <c r="D297">
        <v>1900</v>
      </c>
      <c r="E297" t="s">
        <v>26</v>
      </c>
      <c r="F297">
        <v>-0.84410565400000004</v>
      </c>
      <c r="G297">
        <v>-1.2632342999999999</v>
      </c>
      <c r="H297" t="s">
        <v>12</v>
      </c>
    </row>
    <row r="298" spans="1:8">
      <c r="A298" t="s">
        <v>42</v>
      </c>
      <c r="B298">
        <v>550501</v>
      </c>
      <c r="C298">
        <v>553700</v>
      </c>
      <c r="D298">
        <v>3200</v>
      </c>
      <c r="E298" t="s">
        <v>26</v>
      </c>
      <c r="F298">
        <v>-0.99911920899999995</v>
      </c>
      <c r="G298">
        <v>-1.299687671</v>
      </c>
      <c r="H298" t="s">
        <v>10</v>
      </c>
    </row>
    <row r="299" spans="1:8">
      <c r="A299" t="s">
        <v>43</v>
      </c>
      <c r="B299">
        <v>237101</v>
      </c>
      <c r="C299">
        <v>238800</v>
      </c>
      <c r="D299">
        <v>1700</v>
      </c>
      <c r="E299" t="s">
        <v>9</v>
      </c>
      <c r="F299">
        <v>-0.99862304999999996</v>
      </c>
      <c r="G299">
        <v>-2.6331081539999999</v>
      </c>
      <c r="H299" t="s">
        <v>10</v>
      </c>
    </row>
    <row r="300" spans="1:8">
      <c r="A300" t="s">
        <v>43</v>
      </c>
      <c r="B300">
        <v>1</v>
      </c>
      <c r="C300">
        <v>1500</v>
      </c>
      <c r="D300">
        <v>1500</v>
      </c>
      <c r="E300" t="s">
        <v>29</v>
      </c>
      <c r="F300">
        <v>1.4340467050000001</v>
      </c>
      <c r="G300">
        <v>1.3496842469999999</v>
      </c>
      <c r="H300" t="s">
        <v>24</v>
      </c>
    </row>
    <row r="301" spans="1:8">
      <c r="A301" t="s">
        <v>43</v>
      </c>
      <c r="B301">
        <v>237101</v>
      </c>
      <c r="C301">
        <v>238500</v>
      </c>
      <c r="D301">
        <v>1400</v>
      </c>
      <c r="E301" t="s">
        <v>38</v>
      </c>
      <c r="F301">
        <v>-3.118901535</v>
      </c>
      <c r="G301">
        <v>-2.9500960530000002</v>
      </c>
      <c r="H301" t="s">
        <v>10</v>
      </c>
    </row>
    <row r="302" spans="1:8">
      <c r="A302" t="s">
        <v>43</v>
      </c>
      <c r="B302">
        <v>237101</v>
      </c>
      <c r="C302">
        <v>238500</v>
      </c>
      <c r="D302">
        <v>1400</v>
      </c>
      <c r="E302" t="s">
        <v>40</v>
      </c>
      <c r="F302">
        <v>-4.0100850340000003</v>
      </c>
      <c r="G302">
        <v>-3.174905184</v>
      </c>
      <c r="H302" t="s">
        <v>10</v>
      </c>
    </row>
    <row r="303" spans="1:8">
      <c r="A303" t="s">
        <v>43</v>
      </c>
      <c r="B303">
        <v>6701</v>
      </c>
      <c r="C303">
        <v>8700</v>
      </c>
      <c r="D303">
        <v>2000</v>
      </c>
      <c r="E303" t="s">
        <v>21</v>
      </c>
      <c r="F303">
        <v>-0.96316807100000001</v>
      </c>
      <c r="G303">
        <v>-1.6820839780000001</v>
      </c>
      <c r="H303" t="s">
        <v>10</v>
      </c>
    </row>
    <row r="304" spans="1:8">
      <c r="A304" t="s">
        <v>43</v>
      </c>
      <c r="B304">
        <v>13401</v>
      </c>
      <c r="C304">
        <v>17100</v>
      </c>
      <c r="D304">
        <v>3700</v>
      </c>
      <c r="E304" t="s">
        <v>21</v>
      </c>
      <c r="F304">
        <v>-0.96351482600000005</v>
      </c>
      <c r="G304">
        <v>-1.734464239</v>
      </c>
      <c r="H304" t="s">
        <v>10</v>
      </c>
    </row>
    <row r="305" spans="1:8">
      <c r="A305" t="s">
        <v>43</v>
      </c>
      <c r="B305">
        <v>179601</v>
      </c>
      <c r="C305">
        <v>180700</v>
      </c>
      <c r="D305">
        <v>1100</v>
      </c>
      <c r="E305" t="s">
        <v>21</v>
      </c>
      <c r="F305">
        <v>-0.84441342200000002</v>
      </c>
      <c r="G305">
        <v>-1.709028759</v>
      </c>
      <c r="H305" t="s">
        <v>10</v>
      </c>
    </row>
    <row r="306" spans="1:8">
      <c r="A306" t="s">
        <v>43</v>
      </c>
      <c r="B306">
        <v>182701</v>
      </c>
      <c r="C306">
        <v>183900</v>
      </c>
      <c r="D306">
        <v>1200</v>
      </c>
      <c r="E306" t="s">
        <v>21</v>
      </c>
      <c r="F306">
        <v>-0.86540901199999998</v>
      </c>
      <c r="G306">
        <v>-1.2296670999999999</v>
      </c>
      <c r="H306" t="s">
        <v>10</v>
      </c>
    </row>
    <row r="307" spans="1:8">
      <c r="A307" t="s">
        <v>43</v>
      </c>
      <c r="B307">
        <v>226701</v>
      </c>
      <c r="C307">
        <v>232700</v>
      </c>
      <c r="D307">
        <v>6000</v>
      </c>
      <c r="E307" t="s">
        <v>21</v>
      </c>
      <c r="F307">
        <v>-0.90759571699999997</v>
      </c>
      <c r="G307">
        <v>-1.1194326830000001</v>
      </c>
      <c r="H307" t="s">
        <v>10</v>
      </c>
    </row>
    <row r="308" spans="1:8">
      <c r="A308" t="s">
        <v>43</v>
      </c>
      <c r="B308">
        <v>236801</v>
      </c>
      <c r="C308">
        <v>237900</v>
      </c>
      <c r="D308">
        <v>1100</v>
      </c>
      <c r="E308" t="s">
        <v>21</v>
      </c>
      <c r="F308">
        <v>-0.97386864799999995</v>
      </c>
      <c r="G308">
        <v>-2.7224980689999998</v>
      </c>
      <c r="H308" t="s">
        <v>10</v>
      </c>
    </row>
    <row r="309" spans="1:8">
      <c r="A309" t="s">
        <v>43</v>
      </c>
      <c r="B309">
        <v>324901</v>
      </c>
      <c r="C309">
        <v>326100</v>
      </c>
      <c r="D309">
        <v>1200</v>
      </c>
      <c r="E309" t="s">
        <v>21</v>
      </c>
      <c r="F309">
        <v>1.449623578</v>
      </c>
      <c r="G309">
        <v>1.278763935</v>
      </c>
      <c r="H309" t="s">
        <v>24</v>
      </c>
    </row>
    <row r="310" spans="1:8">
      <c r="A310" t="s">
        <v>43</v>
      </c>
      <c r="B310">
        <v>471401</v>
      </c>
      <c r="C310">
        <v>474400</v>
      </c>
      <c r="D310">
        <v>3000</v>
      </c>
      <c r="E310" t="s">
        <v>21</v>
      </c>
      <c r="F310">
        <v>-0.98726694400000004</v>
      </c>
      <c r="G310">
        <v>-1.078402767</v>
      </c>
      <c r="H310" t="s">
        <v>10</v>
      </c>
    </row>
    <row r="311" spans="1:8">
      <c r="A311" t="s">
        <v>43</v>
      </c>
      <c r="B311">
        <v>476201</v>
      </c>
      <c r="C311">
        <v>480700</v>
      </c>
      <c r="D311">
        <v>4500</v>
      </c>
      <c r="E311" t="s">
        <v>21</v>
      </c>
      <c r="F311">
        <v>-0.93083892400000001</v>
      </c>
      <c r="G311">
        <v>-1.6272435679999999</v>
      </c>
      <c r="H311" t="s">
        <v>10</v>
      </c>
    </row>
    <row r="312" spans="1:8">
      <c r="A312" t="s">
        <v>43</v>
      </c>
      <c r="B312">
        <v>482401</v>
      </c>
      <c r="C312">
        <v>485000</v>
      </c>
      <c r="D312">
        <v>2600</v>
      </c>
      <c r="E312" t="s">
        <v>21</v>
      </c>
      <c r="F312">
        <v>-0.98041785999999997</v>
      </c>
      <c r="G312">
        <v>-2.0349516630000002</v>
      </c>
      <c r="H312" t="s">
        <v>10</v>
      </c>
    </row>
    <row r="313" spans="1:8">
      <c r="A313" t="s">
        <v>43</v>
      </c>
      <c r="B313">
        <v>485601</v>
      </c>
      <c r="C313">
        <v>486600</v>
      </c>
      <c r="D313">
        <v>1000</v>
      </c>
      <c r="E313" t="s">
        <v>21</v>
      </c>
      <c r="F313">
        <v>-0.79752128700000002</v>
      </c>
      <c r="G313">
        <v>-1.1012483740000001</v>
      </c>
      <c r="H313" t="s">
        <v>10</v>
      </c>
    </row>
    <row r="314" spans="1:8">
      <c r="A314" t="s">
        <v>43</v>
      </c>
      <c r="B314">
        <v>1</v>
      </c>
      <c r="C314">
        <v>1200</v>
      </c>
      <c r="D314">
        <v>1200</v>
      </c>
      <c r="E314" t="s">
        <v>26</v>
      </c>
      <c r="F314">
        <v>-1</v>
      </c>
      <c r="G314">
        <v>-1.781387367</v>
      </c>
      <c r="H314" t="s">
        <v>10</v>
      </c>
    </row>
    <row r="315" spans="1:8">
      <c r="A315" t="s">
        <v>43</v>
      </c>
      <c r="B315">
        <v>13401</v>
      </c>
      <c r="C315">
        <v>17100</v>
      </c>
      <c r="D315">
        <v>3700</v>
      </c>
      <c r="E315" t="s">
        <v>26</v>
      </c>
      <c r="F315">
        <v>-0.92075690099999996</v>
      </c>
      <c r="G315">
        <v>-1.429838918</v>
      </c>
      <c r="H315" t="s">
        <v>10</v>
      </c>
    </row>
    <row r="316" spans="1:8">
      <c r="A316" t="s">
        <v>43</v>
      </c>
      <c r="B316">
        <v>236701</v>
      </c>
      <c r="C316">
        <v>237800</v>
      </c>
      <c r="D316">
        <v>1100</v>
      </c>
      <c r="E316" t="s">
        <v>26</v>
      </c>
      <c r="F316">
        <v>-0.73692012900000003</v>
      </c>
      <c r="G316">
        <v>-1.441165399</v>
      </c>
      <c r="H316" t="s">
        <v>10</v>
      </c>
    </row>
    <row r="317" spans="1:8">
      <c r="A317" t="s">
        <v>44</v>
      </c>
      <c r="B317">
        <v>109401</v>
      </c>
      <c r="C317">
        <v>110500</v>
      </c>
      <c r="D317">
        <v>1100</v>
      </c>
      <c r="E317" t="s">
        <v>9</v>
      </c>
      <c r="F317">
        <v>-0.95891384499999999</v>
      </c>
      <c r="G317">
        <v>-1.0939920510000001</v>
      </c>
      <c r="H317" t="s">
        <v>10</v>
      </c>
    </row>
    <row r="318" spans="1:8">
      <c r="A318" t="s">
        <v>44</v>
      </c>
      <c r="B318">
        <v>140901</v>
      </c>
      <c r="C318">
        <v>144000</v>
      </c>
      <c r="D318">
        <v>3100</v>
      </c>
      <c r="E318" t="s">
        <v>14</v>
      </c>
      <c r="F318">
        <v>-0.80678348799999999</v>
      </c>
      <c r="G318">
        <v>-1.6807571020000001</v>
      </c>
      <c r="H318" t="s">
        <v>10</v>
      </c>
    </row>
    <row r="319" spans="1:8">
      <c r="A319" t="s">
        <v>44</v>
      </c>
      <c r="B319">
        <v>150501</v>
      </c>
      <c r="C319">
        <v>151600</v>
      </c>
      <c r="D319">
        <v>1100</v>
      </c>
      <c r="E319" t="s">
        <v>14</v>
      </c>
      <c r="F319">
        <v>-5.2793321349999998</v>
      </c>
      <c r="G319">
        <v>-4.3031088200000003</v>
      </c>
      <c r="H319" t="s">
        <v>18</v>
      </c>
    </row>
    <row r="320" spans="1:8">
      <c r="A320" t="s">
        <v>44</v>
      </c>
      <c r="B320">
        <v>165401</v>
      </c>
      <c r="C320">
        <v>171600</v>
      </c>
      <c r="D320">
        <v>6200</v>
      </c>
      <c r="E320" t="s">
        <v>14</v>
      </c>
      <c r="F320">
        <v>-5.3219276539999996</v>
      </c>
      <c r="G320">
        <v>-5.3215976070000002</v>
      </c>
      <c r="H320" t="s">
        <v>18</v>
      </c>
    </row>
    <row r="321" spans="1:8">
      <c r="A321" t="s">
        <v>44</v>
      </c>
      <c r="B321">
        <v>173201</v>
      </c>
      <c r="C321">
        <v>175100</v>
      </c>
      <c r="D321">
        <v>1900</v>
      </c>
      <c r="E321" t="s">
        <v>14</v>
      </c>
      <c r="F321">
        <v>-0.97837643299999999</v>
      </c>
      <c r="G321">
        <v>-1.430705938</v>
      </c>
      <c r="H321" t="s">
        <v>10</v>
      </c>
    </row>
    <row r="322" spans="1:8">
      <c r="A322" t="s">
        <v>44</v>
      </c>
      <c r="B322">
        <v>180601</v>
      </c>
      <c r="C322">
        <v>214400</v>
      </c>
      <c r="D322">
        <v>33800</v>
      </c>
      <c r="E322" t="s">
        <v>14</v>
      </c>
      <c r="F322">
        <v>-0.98830710300000002</v>
      </c>
      <c r="G322">
        <v>-2.0781798409999999</v>
      </c>
      <c r="H322" t="s">
        <v>10</v>
      </c>
    </row>
    <row r="323" spans="1:8">
      <c r="A323" t="s">
        <v>44</v>
      </c>
      <c r="B323">
        <v>230901</v>
      </c>
      <c r="C323">
        <v>233500</v>
      </c>
      <c r="D323">
        <v>2600</v>
      </c>
      <c r="E323" t="s">
        <v>14</v>
      </c>
      <c r="F323">
        <v>-0.94750881499999995</v>
      </c>
      <c r="G323">
        <v>-1.3166052749999999</v>
      </c>
      <c r="H323" t="s">
        <v>10</v>
      </c>
    </row>
    <row r="324" spans="1:8">
      <c r="A324" t="s">
        <v>44</v>
      </c>
      <c r="B324">
        <v>234501</v>
      </c>
      <c r="C324">
        <v>236200</v>
      </c>
      <c r="D324">
        <v>1700</v>
      </c>
      <c r="E324" t="s">
        <v>14</v>
      </c>
      <c r="F324">
        <v>-2.6480208000000002E-2</v>
      </c>
      <c r="G324">
        <v>-1.0654804870000001</v>
      </c>
      <c r="H324" t="s">
        <v>12</v>
      </c>
    </row>
    <row r="325" spans="1:8">
      <c r="A325" t="s">
        <v>44</v>
      </c>
      <c r="B325">
        <v>137801</v>
      </c>
      <c r="C325">
        <v>138800</v>
      </c>
      <c r="D325">
        <v>1000</v>
      </c>
      <c r="E325" t="s">
        <v>38</v>
      </c>
      <c r="F325">
        <v>-0.93613172300000003</v>
      </c>
      <c r="G325">
        <v>-2.2430307639999998</v>
      </c>
      <c r="H325" t="s">
        <v>10</v>
      </c>
    </row>
    <row r="326" spans="1:8">
      <c r="A326" t="s">
        <v>44</v>
      </c>
      <c r="B326">
        <v>148401</v>
      </c>
      <c r="C326">
        <v>150100</v>
      </c>
      <c r="D326">
        <v>1700</v>
      </c>
      <c r="E326" t="s">
        <v>38</v>
      </c>
      <c r="F326">
        <v>-4.8516456889999997</v>
      </c>
      <c r="G326">
        <v>-3.2500205270000002</v>
      </c>
      <c r="H326" t="s">
        <v>10</v>
      </c>
    </row>
    <row r="327" spans="1:8">
      <c r="A327" t="s">
        <v>44</v>
      </c>
      <c r="B327">
        <v>136701</v>
      </c>
      <c r="C327">
        <v>138900</v>
      </c>
      <c r="D327">
        <v>2200</v>
      </c>
      <c r="E327" t="s">
        <v>19</v>
      </c>
      <c r="F327">
        <v>0.99993329500000006</v>
      </c>
      <c r="G327">
        <v>1.0385574580000001</v>
      </c>
      <c r="H327" t="s">
        <v>24</v>
      </c>
    </row>
    <row r="328" spans="1:8">
      <c r="A328" t="s">
        <v>44</v>
      </c>
      <c r="B328">
        <v>141801</v>
      </c>
      <c r="C328">
        <v>143000</v>
      </c>
      <c r="D328">
        <v>1200</v>
      </c>
      <c r="E328" t="s">
        <v>19</v>
      </c>
      <c r="F328">
        <v>-0.83987729700000002</v>
      </c>
      <c r="G328">
        <v>-1.996648548</v>
      </c>
      <c r="H328" t="s">
        <v>10</v>
      </c>
    </row>
    <row r="329" spans="1:8">
      <c r="A329" t="s">
        <v>44</v>
      </c>
      <c r="B329">
        <v>150501</v>
      </c>
      <c r="C329">
        <v>151600</v>
      </c>
      <c r="D329">
        <v>1100</v>
      </c>
      <c r="E329" t="s">
        <v>19</v>
      </c>
      <c r="F329">
        <v>-0.97574558300000003</v>
      </c>
      <c r="G329">
        <v>-2.1119790900000002</v>
      </c>
      <c r="H329" t="s">
        <v>10</v>
      </c>
    </row>
    <row r="330" spans="1:8">
      <c r="A330" t="s">
        <v>44</v>
      </c>
      <c r="B330">
        <v>20901</v>
      </c>
      <c r="C330">
        <v>22200</v>
      </c>
      <c r="D330">
        <v>1300</v>
      </c>
      <c r="E330" t="s">
        <v>21</v>
      </c>
      <c r="F330">
        <v>-0.93004168600000003</v>
      </c>
      <c r="G330">
        <v>-1.004140166</v>
      </c>
      <c r="H330" t="s">
        <v>10</v>
      </c>
    </row>
    <row r="331" spans="1:8">
      <c r="A331" t="s">
        <v>44</v>
      </c>
      <c r="B331">
        <v>137701</v>
      </c>
      <c r="C331">
        <v>138800</v>
      </c>
      <c r="D331">
        <v>1100</v>
      </c>
      <c r="E331" t="s">
        <v>21</v>
      </c>
      <c r="F331">
        <v>-0.97438054100000004</v>
      </c>
      <c r="G331">
        <v>-2.3378889460000001</v>
      </c>
      <c r="H331" t="s">
        <v>10</v>
      </c>
    </row>
    <row r="332" spans="1:8">
      <c r="A332" t="s">
        <v>44</v>
      </c>
      <c r="B332">
        <v>148201</v>
      </c>
      <c r="C332">
        <v>150100</v>
      </c>
      <c r="D332">
        <v>1900</v>
      </c>
      <c r="E332" t="s">
        <v>21</v>
      </c>
      <c r="F332">
        <v>-1.168520263</v>
      </c>
      <c r="G332">
        <v>-2.6254081290000002</v>
      </c>
      <c r="H332" t="s">
        <v>10</v>
      </c>
    </row>
    <row r="333" spans="1:8">
      <c r="A333" t="s">
        <v>44</v>
      </c>
      <c r="B333">
        <v>165801</v>
      </c>
      <c r="C333">
        <v>171600</v>
      </c>
      <c r="D333">
        <v>5800</v>
      </c>
      <c r="E333" t="s">
        <v>21</v>
      </c>
      <c r="F333">
        <v>-5.321927863</v>
      </c>
      <c r="G333">
        <v>-5.3218390119999999</v>
      </c>
      <c r="H333" t="s">
        <v>18</v>
      </c>
    </row>
    <row r="334" spans="1:8">
      <c r="A334" t="s">
        <v>44</v>
      </c>
      <c r="B334">
        <v>173601</v>
      </c>
      <c r="C334">
        <v>175400</v>
      </c>
      <c r="D334">
        <v>1800</v>
      </c>
      <c r="E334" t="s">
        <v>21</v>
      </c>
      <c r="F334">
        <v>-0.76990233799999996</v>
      </c>
      <c r="G334">
        <v>-1.075002883</v>
      </c>
      <c r="H334" t="s">
        <v>10</v>
      </c>
    </row>
    <row r="335" spans="1:8">
      <c r="A335" t="s">
        <v>44</v>
      </c>
      <c r="B335">
        <v>179801</v>
      </c>
      <c r="C335">
        <v>188500</v>
      </c>
      <c r="D335">
        <v>8700</v>
      </c>
      <c r="E335" t="s">
        <v>21</v>
      </c>
      <c r="F335">
        <v>-0.98936212099999998</v>
      </c>
      <c r="G335">
        <v>-2.205308702</v>
      </c>
      <c r="H335" t="s">
        <v>10</v>
      </c>
    </row>
    <row r="336" spans="1:8">
      <c r="A336" t="s">
        <v>44</v>
      </c>
      <c r="B336">
        <v>189901</v>
      </c>
      <c r="C336">
        <v>191900</v>
      </c>
      <c r="D336">
        <v>2000</v>
      </c>
      <c r="E336" t="s">
        <v>21</v>
      </c>
      <c r="F336">
        <v>-0.968284594</v>
      </c>
      <c r="G336">
        <v>-1.835545371</v>
      </c>
      <c r="H336" t="s">
        <v>10</v>
      </c>
    </row>
    <row r="337" spans="1:8">
      <c r="A337" t="s">
        <v>44</v>
      </c>
      <c r="B337">
        <v>194001</v>
      </c>
      <c r="C337">
        <v>199600</v>
      </c>
      <c r="D337">
        <v>5600</v>
      </c>
      <c r="E337" t="s">
        <v>21</v>
      </c>
      <c r="F337">
        <v>-0.81128673600000001</v>
      </c>
      <c r="G337">
        <v>-1.099007042</v>
      </c>
      <c r="H337" t="s">
        <v>10</v>
      </c>
    </row>
    <row r="338" spans="1:8">
      <c r="A338" t="s">
        <v>44</v>
      </c>
      <c r="B338">
        <v>200701</v>
      </c>
      <c r="C338">
        <v>201700</v>
      </c>
      <c r="D338">
        <v>1000</v>
      </c>
      <c r="E338" t="s">
        <v>21</v>
      </c>
      <c r="F338">
        <v>-0.58028508899999998</v>
      </c>
      <c r="G338">
        <v>-2.153341207</v>
      </c>
      <c r="H338" t="s">
        <v>10</v>
      </c>
    </row>
    <row r="339" spans="1:8">
      <c r="A339" t="s">
        <v>44</v>
      </c>
      <c r="B339">
        <v>203901</v>
      </c>
      <c r="C339">
        <v>205100</v>
      </c>
      <c r="D339">
        <v>1200</v>
      </c>
      <c r="E339" t="s">
        <v>21</v>
      </c>
      <c r="F339">
        <v>-0.99452779899999999</v>
      </c>
      <c r="G339">
        <v>-2.2625195699999998</v>
      </c>
      <c r="H339" t="s">
        <v>10</v>
      </c>
    </row>
    <row r="340" spans="1:8">
      <c r="A340" t="s">
        <v>44</v>
      </c>
      <c r="B340">
        <v>206201</v>
      </c>
      <c r="C340">
        <v>211400</v>
      </c>
      <c r="D340">
        <v>5200</v>
      </c>
      <c r="E340" t="s">
        <v>21</v>
      </c>
      <c r="F340">
        <v>-0.99999602799999998</v>
      </c>
      <c r="G340">
        <v>-2.5596604379999999</v>
      </c>
      <c r="H340" t="s">
        <v>10</v>
      </c>
    </row>
    <row r="341" spans="1:8">
      <c r="A341" t="s">
        <v>44</v>
      </c>
      <c r="B341">
        <v>212001</v>
      </c>
      <c r="C341">
        <v>216400</v>
      </c>
      <c r="D341">
        <v>4400</v>
      </c>
      <c r="E341" t="s">
        <v>21</v>
      </c>
      <c r="F341">
        <v>-0.42326208900000001</v>
      </c>
      <c r="G341">
        <v>-1.544003196</v>
      </c>
      <c r="H341" t="s">
        <v>10</v>
      </c>
    </row>
    <row r="342" spans="1:8">
      <c r="A342" t="s">
        <v>44</v>
      </c>
      <c r="B342">
        <v>220201</v>
      </c>
      <c r="C342">
        <v>225400</v>
      </c>
      <c r="D342">
        <v>5200</v>
      </c>
      <c r="E342" t="s">
        <v>21</v>
      </c>
      <c r="F342">
        <v>-0.90673095199999998</v>
      </c>
      <c r="G342">
        <v>-1.414208591</v>
      </c>
      <c r="H342" t="s">
        <v>10</v>
      </c>
    </row>
    <row r="343" spans="1:8">
      <c r="A343" t="s">
        <v>44</v>
      </c>
      <c r="B343">
        <v>227201</v>
      </c>
      <c r="C343">
        <v>228300</v>
      </c>
      <c r="D343">
        <v>1100</v>
      </c>
      <c r="E343" t="s">
        <v>21</v>
      </c>
      <c r="F343">
        <v>-5.3173870279999997</v>
      </c>
      <c r="G343">
        <v>-4.0790138980000004</v>
      </c>
      <c r="H343" t="s">
        <v>18</v>
      </c>
    </row>
    <row r="344" spans="1:8">
      <c r="A344" t="s">
        <v>44</v>
      </c>
      <c r="B344">
        <v>148501</v>
      </c>
      <c r="C344">
        <v>150100</v>
      </c>
      <c r="D344">
        <v>1600</v>
      </c>
      <c r="E344" t="s">
        <v>26</v>
      </c>
      <c r="F344">
        <v>-0.54420847500000002</v>
      </c>
      <c r="G344">
        <v>-1.596842023</v>
      </c>
      <c r="H344" t="s">
        <v>12</v>
      </c>
    </row>
    <row r="345" spans="1:8">
      <c r="A345" t="s">
        <v>44</v>
      </c>
      <c r="B345">
        <v>165801</v>
      </c>
      <c r="C345">
        <v>171500</v>
      </c>
      <c r="D345">
        <v>5700</v>
      </c>
      <c r="E345" t="s">
        <v>26</v>
      </c>
      <c r="F345">
        <v>-5.3219278689999996</v>
      </c>
      <c r="G345">
        <v>-5.3218963949999996</v>
      </c>
      <c r="H345" t="s">
        <v>18</v>
      </c>
    </row>
    <row r="346" spans="1:8">
      <c r="A346" t="s">
        <v>44</v>
      </c>
      <c r="B346">
        <v>179901</v>
      </c>
      <c r="C346">
        <v>191900</v>
      </c>
      <c r="D346">
        <v>12000</v>
      </c>
      <c r="E346" t="s">
        <v>26</v>
      </c>
      <c r="F346">
        <v>-0.91993656899999998</v>
      </c>
      <c r="G346">
        <v>-1.6037670589999999</v>
      </c>
      <c r="H346" t="s">
        <v>10</v>
      </c>
    </row>
    <row r="347" spans="1:8">
      <c r="A347" t="s">
        <v>44</v>
      </c>
      <c r="B347">
        <v>206201</v>
      </c>
      <c r="C347">
        <v>214300</v>
      </c>
      <c r="D347">
        <v>8100</v>
      </c>
      <c r="E347" t="s">
        <v>26</v>
      </c>
      <c r="F347">
        <v>-0.83680986099999999</v>
      </c>
      <c r="G347">
        <v>-1.4908685669999999</v>
      </c>
      <c r="H347" t="s">
        <v>10</v>
      </c>
    </row>
    <row r="348" spans="1:8">
      <c r="A348" t="s">
        <v>44</v>
      </c>
      <c r="B348">
        <v>221201</v>
      </c>
      <c r="C348">
        <v>228300</v>
      </c>
      <c r="D348">
        <v>7100</v>
      </c>
      <c r="E348" t="s">
        <v>26</v>
      </c>
      <c r="F348">
        <v>-0.63367090000000004</v>
      </c>
      <c r="G348">
        <v>-1.2495655429999999</v>
      </c>
      <c r="H348" t="s">
        <v>10</v>
      </c>
    </row>
    <row r="349" spans="1:8">
      <c r="A349" t="s">
        <v>45</v>
      </c>
      <c r="B349">
        <v>2279001</v>
      </c>
      <c r="C349">
        <v>2280600</v>
      </c>
      <c r="D349">
        <v>1600</v>
      </c>
      <c r="E349" t="s">
        <v>9</v>
      </c>
      <c r="F349">
        <v>-1</v>
      </c>
      <c r="G349">
        <v>-1.1085589769999999</v>
      </c>
      <c r="H349" t="s">
        <v>10</v>
      </c>
    </row>
    <row r="350" spans="1:8">
      <c r="A350" t="s">
        <v>45</v>
      </c>
      <c r="B350">
        <v>2274401</v>
      </c>
      <c r="C350">
        <v>2275900</v>
      </c>
      <c r="D350">
        <v>1500</v>
      </c>
      <c r="E350" t="s">
        <v>11</v>
      </c>
      <c r="F350">
        <v>-1</v>
      </c>
      <c r="G350">
        <v>-1.083008757</v>
      </c>
      <c r="H350" t="s">
        <v>12</v>
      </c>
    </row>
    <row r="351" spans="1:8">
      <c r="A351" t="s">
        <v>45</v>
      </c>
      <c r="B351">
        <v>2252901</v>
      </c>
      <c r="C351">
        <v>2254900</v>
      </c>
      <c r="D351">
        <v>2000</v>
      </c>
      <c r="E351" t="s">
        <v>19</v>
      </c>
      <c r="F351">
        <v>-0.96657283299999996</v>
      </c>
      <c r="G351">
        <v>-1.576196752</v>
      </c>
      <c r="H351" t="s">
        <v>10</v>
      </c>
    </row>
    <row r="352" spans="1:8">
      <c r="A352" t="s">
        <v>45</v>
      </c>
      <c r="B352">
        <v>91901</v>
      </c>
      <c r="C352">
        <v>93000</v>
      </c>
      <c r="D352">
        <v>1100</v>
      </c>
      <c r="E352" t="s">
        <v>20</v>
      </c>
      <c r="F352">
        <v>-0.96765444</v>
      </c>
      <c r="G352">
        <v>-1.0327862860000001</v>
      </c>
      <c r="H352" t="s">
        <v>10</v>
      </c>
    </row>
    <row r="353" spans="1:8">
      <c r="A353" t="s">
        <v>45</v>
      </c>
      <c r="B353">
        <v>2276501</v>
      </c>
      <c r="C353">
        <v>2279900</v>
      </c>
      <c r="D353">
        <v>3400</v>
      </c>
      <c r="E353" t="s">
        <v>20</v>
      </c>
      <c r="F353">
        <v>-0.99999999900000003</v>
      </c>
      <c r="G353">
        <v>-1.013193346</v>
      </c>
      <c r="H353" t="s">
        <v>10</v>
      </c>
    </row>
    <row r="354" spans="1:8">
      <c r="A354" t="s">
        <v>45</v>
      </c>
      <c r="B354">
        <v>12901</v>
      </c>
      <c r="C354">
        <v>14500</v>
      </c>
      <c r="D354">
        <v>1600</v>
      </c>
      <c r="E354" t="s">
        <v>35</v>
      </c>
      <c r="F354">
        <v>-0.80424972699999997</v>
      </c>
      <c r="G354">
        <v>-1.0298904870000001</v>
      </c>
      <c r="H354" t="s">
        <v>10</v>
      </c>
    </row>
    <row r="355" spans="1:8">
      <c r="A355" t="s">
        <v>45</v>
      </c>
      <c r="B355">
        <v>1201</v>
      </c>
      <c r="C355">
        <v>2300</v>
      </c>
      <c r="D355">
        <v>1100</v>
      </c>
      <c r="E355" t="s">
        <v>21</v>
      </c>
      <c r="F355">
        <v>-0.99996789399999997</v>
      </c>
      <c r="G355">
        <v>-1.002694502</v>
      </c>
      <c r="H355" t="s">
        <v>10</v>
      </c>
    </row>
    <row r="356" spans="1:8">
      <c r="A356" t="s">
        <v>45</v>
      </c>
      <c r="B356">
        <v>97801</v>
      </c>
      <c r="C356">
        <v>99200</v>
      </c>
      <c r="D356">
        <v>1400</v>
      </c>
      <c r="E356" t="s">
        <v>21</v>
      </c>
      <c r="F356">
        <v>-0.98355526199999999</v>
      </c>
      <c r="G356">
        <v>-1.149310576</v>
      </c>
      <c r="H356" t="s">
        <v>10</v>
      </c>
    </row>
    <row r="357" spans="1:8">
      <c r="A357" t="s">
        <v>45</v>
      </c>
      <c r="B357">
        <v>102001</v>
      </c>
      <c r="C357">
        <v>103400</v>
      </c>
      <c r="D357">
        <v>1400</v>
      </c>
      <c r="E357" t="s">
        <v>21</v>
      </c>
      <c r="F357">
        <v>-0.99855941100000001</v>
      </c>
      <c r="G357">
        <v>-1.07377342</v>
      </c>
      <c r="H357" t="s">
        <v>12</v>
      </c>
    </row>
    <row r="358" spans="1:8">
      <c r="A358" t="s">
        <v>45</v>
      </c>
      <c r="B358">
        <v>266801</v>
      </c>
      <c r="C358">
        <v>268200</v>
      </c>
      <c r="D358">
        <v>1400</v>
      </c>
      <c r="E358" t="s">
        <v>21</v>
      </c>
      <c r="F358">
        <v>-0.42678290899999999</v>
      </c>
      <c r="G358">
        <v>-1.102973507</v>
      </c>
      <c r="H358" t="s">
        <v>12</v>
      </c>
    </row>
    <row r="359" spans="1:8">
      <c r="A359" t="s">
        <v>45</v>
      </c>
      <c r="B359">
        <v>448301</v>
      </c>
      <c r="C359">
        <v>449400</v>
      </c>
      <c r="D359">
        <v>1100</v>
      </c>
      <c r="E359" t="s">
        <v>21</v>
      </c>
      <c r="F359">
        <v>-0.99964799400000004</v>
      </c>
      <c r="G359">
        <v>-1.300840657</v>
      </c>
      <c r="H359" t="s">
        <v>10</v>
      </c>
    </row>
    <row r="360" spans="1:8">
      <c r="A360" t="s">
        <v>45</v>
      </c>
      <c r="B360">
        <v>458801</v>
      </c>
      <c r="C360">
        <v>467200</v>
      </c>
      <c r="D360">
        <v>8400</v>
      </c>
      <c r="E360" t="s">
        <v>21</v>
      </c>
      <c r="F360">
        <v>-0.99932971400000004</v>
      </c>
      <c r="G360">
        <v>-1.227871248</v>
      </c>
      <c r="H360" t="s">
        <v>10</v>
      </c>
    </row>
    <row r="361" spans="1:8">
      <c r="A361" t="s">
        <v>45</v>
      </c>
      <c r="B361">
        <v>820201</v>
      </c>
      <c r="C361">
        <v>821200</v>
      </c>
      <c r="D361">
        <v>1000</v>
      </c>
      <c r="E361" t="s">
        <v>21</v>
      </c>
      <c r="F361">
        <v>-0.966717834</v>
      </c>
      <c r="G361">
        <v>-1.1603302390000001</v>
      </c>
      <c r="H361" t="s">
        <v>10</v>
      </c>
    </row>
    <row r="362" spans="1:8">
      <c r="A362" t="s">
        <v>45</v>
      </c>
      <c r="B362">
        <v>1205601</v>
      </c>
      <c r="C362">
        <v>1208700</v>
      </c>
      <c r="D362">
        <v>3100</v>
      </c>
      <c r="E362" t="s">
        <v>21</v>
      </c>
      <c r="F362">
        <v>-0.996534904</v>
      </c>
      <c r="G362">
        <v>-1.2703836820000001</v>
      </c>
      <c r="H362" t="s">
        <v>10</v>
      </c>
    </row>
    <row r="363" spans="1:8">
      <c r="A363" t="s">
        <v>45</v>
      </c>
      <c r="B363">
        <v>1346701</v>
      </c>
      <c r="C363">
        <v>1347900</v>
      </c>
      <c r="D363">
        <v>1200</v>
      </c>
      <c r="E363" t="s">
        <v>21</v>
      </c>
      <c r="F363">
        <v>-0.99999861999999995</v>
      </c>
      <c r="G363">
        <v>-2.1072338639999999</v>
      </c>
      <c r="H363" t="s">
        <v>10</v>
      </c>
    </row>
    <row r="364" spans="1:8">
      <c r="A364" t="s">
        <v>45</v>
      </c>
      <c r="B364">
        <v>1350301</v>
      </c>
      <c r="C364">
        <v>1352200</v>
      </c>
      <c r="D364">
        <v>1900</v>
      </c>
      <c r="E364" t="s">
        <v>21</v>
      </c>
      <c r="F364">
        <v>-0.99991776099999996</v>
      </c>
      <c r="G364">
        <v>-1.6664636880000001</v>
      </c>
      <c r="H364" t="s">
        <v>10</v>
      </c>
    </row>
    <row r="365" spans="1:8">
      <c r="A365" t="s">
        <v>45</v>
      </c>
      <c r="B365">
        <v>1697001</v>
      </c>
      <c r="C365">
        <v>1698000</v>
      </c>
      <c r="D365">
        <v>1000</v>
      </c>
      <c r="E365" t="s">
        <v>21</v>
      </c>
      <c r="F365">
        <v>1.003228539</v>
      </c>
      <c r="G365">
        <v>1.0229149179999999</v>
      </c>
      <c r="H365" t="s">
        <v>28</v>
      </c>
    </row>
    <row r="366" spans="1:8">
      <c r="A366" t="s">
        <v>45</v>
      </c>
      <c r="B366">
        <v>2188601</v>
      </c>
      <c r="C366">
        <v>2190600</v>
      </c>
      <c r="D366">
        <v>2000</v>
      </c>
      <c r="E366" t="s">
        <v>21</v>
      </c>
      <c r="F366">
        <v>-0.224055644</v>
      </c>
      <c r="G366">
        <v>-1.043998429</v>
      </c>
      <c r="H366" t="s">
        <v>12</v>
      </c>
    </row>
    <row r="367" spans="1:8">
      <c r="A367" t="s">
        <v>45</v>
      </c>
      <c r="B367">
        <v>2193801</v>
      </c>
      <c r="C367">
        <v>2197500</v>
      </c>
      <c r="D367">
        <v>3700</v>
      </c>
      <c r="E367" t="s">
        <v>21</v>
      </c>
      <c r="F367">
        <v>-0.99999432600000004</v>
      </c>
      <c r="G367">
        <v>-1.806181888</v>
      </c>
      <c r="H367" t="s">
        <v>10</v>
      </c>
    </row>
    <row r="368" spans="1:8">
      <c r="A368" t="s">
        <v>45</v>
      </c>
      <c r="B368">
        <v>2201001</v>
      </c>
      <c r="C368">
        <v>2202500</v>
      </c>
      <c r="D368">
        <v>1500</v>
      </c>
      <c r="E368" t="s">
        <v>21</v>
      </c>
      <c r="F368">
        <v>-0.99676799800000004</v>
      </c>
      <c r="G368">
        <v>-1.199766498</v>
      </c>
      <c r="H368" t="s">
        <v>10</v>
      </c>
    </row>
    <row r="369" spans="1:8">
      <c r="A369" t="s">
        <v>45</v>
      </c>
      <c r="B369">
        <v>2204601</v>
      </c>
      <c r="C369">
        <v>2207200</v>
      </c>
      <c r="D369">
        <v>2600</v>
      </c>
      <c r="E369" t="s">
        <v>21</v>
      </c>
      <c r="F369">
        <v>-0.99970713300000003</v>
      </c>
      <c r="G369">
        <v>-1.1083085509999999</v>
      </c>
      <c r="H369" t="s">
        <v>10</v>
      </c>
    </row>
    <row r="370" spans="1:8">
      <c r="A370" t="s">
        <v>45</v>
      </c>
      <c r="B370">
        <v>2220601</v>
      </c>
      <c r="C370">
        <v>2221700</v>
      </c>
      <c r="D370">
        <v>1100</v>
      </c>
      <c r="E370" t="s">
        <v>21</v>
      </c>
      <c r="F370">
        <v>-0.99999584900000005</v>
      </c>
      <c r="G370">
        <v>-1.0136983770000001</v>
      </c>
      <c r="H370" t="s">
        <v>10</v>
      </c>
    </row>
    <row r="371" spans="1:8">
      <c r="A371" t="s">
        <v>45</v>
      </c>
      <c r="B371">
        <v>2227201</v>
      </c>
      <c r="C371">
        <v>2228500</v>
      </c>
      <c r="D371">
        <v>1300</v>
      </c>
      <c r="E371" t="s">
        <v>21</v>
      </c>
      <c r="F371">
        <v>-0.98874612900000003</v>
      </c>
      <c r="G371">
        <v>-1.3469106879999999</v>
      </c>
      <c r="H371" t="s">
        <v>10</v>
      </c>
    </row>
    <row r="372" spans="1:8">
      <c r="A372" t="s">
        <v>45</v>
      </c>
      <c r="B372">
        <v>2248101</v>
      </c>
      <c r="C372">
        <v>2250000</v>
      </c>
      <c r="D372">
        <v>1900</v>
      </c>
      <c r="E372" t="s">
        <v>21</v>
      </c>
      <c r="F372">
        <v>-0.75966745499999999</v>
      </c>
      <c r="G372">
        <v>-1.1304418430000001</v>
      </c>
      <c r="H372" t="s">
        <v>10</v>
      </c>
    </row>
    <row r="373" spans="1:8">
      <c r="A373" t="s">
        <v>45</v>
      </c>
      <c r="B373">
        <v>2262801</v>
      </c>
      <c r="C373">
        <v>2264200</v>
      </c>
      <c r="D373">
        <v>1400</v>
      </c>
      <c r="E373" t="s">
        <v>21</v>
      </c>
      <c r="F373">
        <v>-0.37597540000000002</v>
      </c>
      <c r="G373">
        <v>-1.7146214289999999</v>
      </c>
      <c r="H373" t="s">
        <v>12</v>
      </c>
    </row>
    <row r="374" spans="1:8">
      <c r="A374" t="s">
        <v>45</v>
      </c>
      <c r="B374">
        <v>2266801</v>
      </c>
      <c r="C374">
        <v>2268000</v>
      </c>
      <c r="D374">
        <v>1200</v>
      </c>
      <c r="E374" t="s">
        <v>21</v>
      </c>
      <c r="F374">
        <v>-1.000000158</v>
      </c>
      <c r="G374">
        <v>-2.8007822440000001</v>
      </c>
      <c r="H374" t="s">
        <v>10</v>
      </c>
    </row>
    <row r="375" spans="1:8">
      <c r="A375" t="s">
        <v>45</v>
      </c>
      <c r="B375">
        <v>2288601</v>
      </c>
      <c r="C375">
        <v>2291700</v>
      </c>
      <c r="D375">
        <v>3100</v>
      </c>
      <c r="E375" t="s">
        <v>21</v>
      </c>
      <c r="F375">
        <v>-0.52645577600000004</v>
      </c>
      <c r="G375">
        <v>-1.166104002</v>
      </c>
      <c r="H375" t="s">
        <v>12</v>
      </c>
    </row>
    <row r="376" spans="1:8">
      <c r="A376" t="s">
        <v>45</v>
      </c>
      <c r="B376">
        <v>2292701</v>
      </c>
      <c r="C376">
        <v>2294500</v>
      </c>
      <c r="D376">
        <v>1800</v>
      </c>
      <c r="E376" t="s">
        <v>21</v>
      </c>
      <c r="F376">
        <v>-0.99462575099999995</v>
      </c>
      <c r="G376">
        <v>-1.116436894</v>
      </c>
      <c r="H376" t="s">
        <v>12</v>
      </c>
    </row>
    <row r="377" spans="1:8">
      <c r="A377" t="s">
        <v>45</v>
      </c>
      <c r="B377">
        <v>2300501</v>
      </c>
      <c r="C377">
        <v>2303600</v>
      </c>
      <c r="D377">
        <v>3100</v>
      </c>
      <c r="E377" t="s">
        <v>21</v>
      </c>
      <c r="F377">
        <v>-1</v>
      </c>
      <c r="G377">
        <v>-1.188863698</v>
      </c>
      <c r="H377" t="s">
        <v>10</v>
      </c>
    </row>
    <row r="378" spans="1:8">
      <c r="A378" t="s">
        <v>45</v>
      </c>
      <c r="B378">
        <v>2308201</v>
      </c>
      <c r="C378">
        <v>2309900</v>
      </c>
      <c r="D378">
        <v>1700</v>
      </c>
      <c r="E378" t="s">
        <v>21</v>
      </c>
      <c r="F378">
        <v>-1</v>
      </c>
      <c r="G378">
        <v>-1.3904052229999999</v>
      </c>
      <c r="H378" t="s">
        <v>10</v>
      </c>
    </row>
    <row r="379" spans="1:8">
      <c r="A379" t="s">
        <v>45</v>
      </c>
      <c r="B379">
        <v>11301</v>
      </c>
      <c r="C379">
        <v>12400</v>
      </c>
      <c r="D379">
        <v>1100</v>
      </c>
      <c r="E379" t="s">
        <v>25</v>
      </c>
      <c r="F379">
        <v>-0.99201698500000002</v>
      </c>
      <c r="G379">
        <v>-1.0061127350000001</v>
      </c>
      <c r="H379" t="s">
        <v>10</v>
      </c>
    </row>
    <row r="380" spans="1:8">
      <c r="A380" t="s">
        <v>45</v>
      </c>
      <c r="B380">
        <v>6701</v>
      </c>
      <c r="C380">
        <v>8900</v>
      </c>
      <c r="D380">
        <v>2200</v>
      </c>
      <c r="E380" t="s">
        <v>41</v>
      </c>
      <c r="F380">
        <v>-0.99710796000000002</v>
      </c>
      <c r="G380">
        <v>-1.013603875</v>
      </c>
      <c r="H380" t="s">
        <v>10</v>
      </c>
    </row>
    <row r="381" spans="1:8">
      <c r="A381" t="s">
        <v>45</v>
      </c>
      <c r="B381">
        <v>11201</v>
      </c>
      <c r="C381">
        <v>12200</v>
      </c>
      <c r="D381">
        <v>1000</v>
      </c>
      <c r="E381" t="s">
        <v>41</v>
      </c>
      <c r="F381">
        <v>-0.99983790100000003</v>
      </c>
      <c r="G381">
        <v>-1.425540899</v>
      </c>
      <c r="H381" t="s">
        <v>10</v>
      </c>
    </row>
    <row r="382" spans="1:8">
      <c r="A382" t="s">
        <v>45</v>
      </c>
      <c r="B382">
        <v>2295301</v>
      </c>
      <c r="C382">
        <v>2296500</v>
      </c>
      <c r="D382">
        <v>1200</v>
      </c>
      <c r="E382" t="s">
        <v>41</v>
      </c>
      <c r="F382">
        <v>-0.99113650099999995</v>
      </c>
      <c r="G382">
        <v>-1.0826542990000001</v>
      </c>
      <c r="H382" t="s">
        <v>10</v>
      </c>
    </row>
    <row r="383" spans="1:8">
      <c r="A383" t="s">
        <v>45</v>
      </c>
      <c r="B383">
        <v>131301</v>
      </c>
      <c r="C383">
        <v>132400</v>
      </c>
      <c r="D383">
        <v>1100</v>
      </c>
      <c r="E383" t="s">
        <v>26</v>
      </c>
      <c r="F383">
        <v>-1</v>
      </c>
      <c r="G383">
        <v>-1.6789901700000001</v>
      </c>
      <c r="H383" t="s">
        <v>10</v>
      </c>
    </row>
    <row r="384" spans="1:8">
      <c r="A384" t="s">
        <v>45</v>
      </c>
      <c r="B384">
        <v>1340801</v>
      </c>
      <c r="C384">
        <v>1341900</v>
      </c>
      <c r="D384">
        <v>1100</v>
      </c>
      <c r="E384" t="s">
        <v>26</v>
      </c>
      <c r="F384">
        <v>-0.92219410599999996</v>
      </c>
      <c r="G384">
        <v>-1.411182538</v>
      </c>
      <c r="H384" t="s">
        <v>12</v>
      </c>
    </row>
    <row r="385" spans="1:8">
      <c r="A385" t="s">
        <v>45</v>
      </c>
      <c r="B385">
        <v>2183001</v>
      </c>
      <c r="C385">
        <v>2184900</v>
      </c>
      <c r="D385">
        <v>1900</v>
      </c>
      <c r="E385" t="s">
        <v>26</v>
      </c>
      <c r="F385">
        <v>-0.99967338500000003</v>
      </c>
      <c r="G385">
        <v>-1.0946319600000001</v>
      </c>
      <c r="H385" t="s">
        <v>10</v>
      </c>
    </row>
    <row r="386" spans="1:8">
      <c r="A386" t="s">
        <v>45</v>
      </c>
      <c r="B386">
        <v>2186001</v>
      </c>
      <c r="C386">
        <v>2187400</v>
      </c>
      <c r="D386">
        <v>1400</v>
      </c>
      <c r="E386" t="s">
        <v>26</v>
      </c>
      <c r="F386">
        <v>-0.966286003</v>
      </c>
      <c r="G386">
        <v>-1.0074701699999999</v>
      </c>
      <c r="H386" t="s">
        <v>10</v>
      </c>
    </row>
    <row r="387" spans="1:8">
      <c r="A387" t="s">
        <v>45</v>
      </c>
      <c r="B387">
        <v>2232701</v>
      </c>
      <c r="C387">
        <v>2234000</v>
      </c>
      <c r="D387">
        <v>1300</v>
      </c>
      <c r="E387" t="s">
        <v>26</v>
      </c>
      <c r="F387">
        <v>-0.99191591499999998</v>
      </c>
      <c r="G387">
        <v>-1.284641844</v>
      </c>
      <c r="H387" t="s">
        <v>10</v>
      </c>
    </row>
    <row r="388" spans="1:8">
      <c r="A388" t="s">
        <v>45</v>
      </c>
      <c r="B388">
        <v>2236001</v>
      </c>
      <c r="C388">
        <v>2237000</v>
      </c>
      <c r="D388">
        <v>1000</v>
      </c>
      <c r="E388" t="s">
        <v>26</v>
      </c>
      <c r="F388">
        <v>-0.99993812599999998</v>
      </c>
      <c r="G388">
        <v>-1.2290966240000001</v>
      </c>
      <c r="H388" t="s">
        <v>10</v>
      </c>
    </row>
    <row r="389" spans="1:8">
      <c r="A389" t="s">
        <v>45</v>
      </c>
      <c r="B389">
        <v>2266401</v>
      </c>
      <c r="C389">
        <v>2269300</v>
      </c>
      <c r="D389">
        <v>2900</v>
      </c>
      <c r="E389" t="s">
        <v>26</v>
      </c>
      <c r="F389">
        <v>-0.99999948800000005</v>
      </c>
      <c r="G389">
        <v>-1.1167894169999999</v>
      </c>
      <c r="H389" t="s">
        <v>12</v>
      </c>
    </row>
    <row r="390" spans="1:8">
      <c r="A390" t="s">
        <v>45</v>
      </c>
      <c r="B390">
        <v>2288601</v>
      </c>
      <c r="C390">
        <v>2289600</v>
      </c>
      <c r="D390">
        <v>1000</v>
      </c>
      <c r="E390" t="s">
        <v>26</v>
      </c>
      <c r="F390">
        <v>-0.19859054500000001</v>
      </c>
      <c r="G390">
        <v>-1.170889777</v>
      </c>
      <c r="H390" t="s">
        <v>12</v>
      </c>
    </row>
    <row r="391" spans="1:8">
      <c r="A391" t="s">
        <v>45</v>
      </c>
      <c r="B391">
        <v>2300501</v>
      </c>
      <c r="C391">
        <v>2302500</v>
      </c>
      <c r="D391">
        <v>2000</v>
      </c>
      <c r="E391" t="s">
        <v>26</v>
      </c>
      <c r="F391">
        <v>-1</v>
      </c>
      <c r="G391">
        <v>-1.498284752</v>
      </c>
      <c r="H391" t="s">
        <v>10</v>
      </c>
    </row>
    <row r="392" spans="1:8">
      <c r="A392" t="s">
        <v>46</v>
      </c>
      <c r="B392">
        <v>129401</v>
      </c>
      <c r="C392">
        <v>130500</v>
      </c>
      <c r="D392">
        <v>1100</v>
      </c>
      <c r="E392" t="s">
        <v>13</v>
      </c>
      <c r="F392">
        <v>-0.99820804500000004</v>
      </c>
      <c r="G392">
        <v>-1.4221800280000001</v>
      </c>
      <c r="H392" t="s">
        <v>10</v>
      </c>
    </row>
    <row r="393" spans="1:8">
      <c r="A393" t="s">
        <v>46</v>
      </c>
      <c r="B393">
        <v>160201</v>
      </c>
      <c r="C393">
        <v>161400</v>
      </c>
      <c r="D393">
        <v>1200</v>
      </c>
      <c r="E393" t="s">
        <v>13</v>
      </c>
      <c r="F393">
        <v>-0.99936323800000004</v>
      </c>
      <c r="G393">
        <v>-1.3448585120000001</v>
      </c>
      <c r="H393" t="s">
        <v>10</v>
      </c>
    </row>
    <row r="394" spans="1:8">
      <c r="A394" t="s">
        <v>46</v>
      </c>
      <c r="B394">
        <v>1067101</v>
      </c>
      <c r="C394">
        <v>1069600</v>
      </c>
      <c r="D394">
        <v>2500</v>
      </c>
      <c r="E394" t="s">
        <v>13</v>
      </c>
      <c r="F394">
        <v>0.99999927899999996</v>
      </c>
      <c r="G394">
        <v>1.0729770329999999</v>
      </c>
      <c r="H394" t="s">
        <v>24</v>
      </c>
    </row>
    <row r="395" spans="1:8">
      <c r="A395" t="s">
        <v>46</v>
      </c>
      <c r="B395">
        <v>1272101</v>
      </c>
      <c r="C395">
        <v>1273300</v>
      </c>
      <c r="D395">
        <v>1200</v>
      </c>
      <c r="E395" t="s">
        <v>13</v>
      </c>
      <c r="F395">
        <v>-0.99819810099999995</v>
      </c>
      <c r="G395">
        <v>-1.3991932579999999</v>
      </c>
      <c r="H395" t="s">
        <v>12</v>
      </c>
    </row>
    <row r="396" spans="1:8">
      <c r="A396" t="s">
        <v>46</v>
      </c>
      <c r="B396">
        <v>42901</v>
      </c>
      <c r="C396">
        <v>44000</v>
      </c>
      <c r="D396">
        <v>1100</v>
      </c>
      <c r="E396" t="s">
        <v>34</v>
      </c>
      <c r="F396">
        <v>-0.99879922600000004</v>
      </c>
      <c r="G396">
        <v>-1.8999045800000001</v>
      </c>
      <c r="H396" t="s">
        <v>10</v>
      </c>
    </row>
    <row r="397" spans="1:8">
      <c r="A397" t="s">
        <v>46</v>
      </c>
      <c r="B397">
        <v>45301</v>
      </c>
      <c r="C397">
        <v>46400</v>
      </c>
      <c r="D397">
        <v>1100</v>
      </c>
      <c r="E397" t="s">
        <v>34</v>
      </c>
      <c r="F397">
        <v>-4.56783245</v>
      </c>
      <c r="G397">
        <v>-3.1078079380000001</v>
      </c>
      <c r="H397" t="s">
        <v>10</v>
      </c>
    </row>
    <row r="398" spans="1:8">
      <c r="A398" t="s">
        <v>46</v>
      </c>
      <c r="B398">
        <v>129501</v>
      </c>
      <c r="C398">
        <v>130500</v>
      </c>
      <c r="D398">
        <v>1000</v>
      </c>
      <c r="E398" t="s">
        <v>34</v>
      </c>
      <c r="F398">
        <v>-0.99899585099999999</v>
      </c>
      <c r="G398">
        <v>-1.131498141</v>
      </c>
      <c r="H398" t="s">
        <v>10</v>
      </c>
    </row>
    <row r="399" spans="1:8">
      <c r="A399" t="s">
        <v>46</v>
      </c>
      <c r="B399">
        <v>43301</v>
      </c>
      <c r="C399">
        <v>54300</v>
      </c>
      <c r="D399">
        <v>11000</v>
      </c>
      <c r="E399" t="s">
        <v>29</v>
      </c>
      <c r="F399">
        <v>-0.99837172500000004</v>
      </c>
      <c r="G399">
        <v>-1.0187620390000001</v>
      </c>
      <c r="H399" t="s">
        <v>10</v>
      </c>
    </row>
    <row r="400" spans="1:8">
      <c r="A400" t="s">
        <v>46</v>
      </c>
      <c r="B400">
        <v>137901</v>
      </c>
      <c r="C400">
        <v>139300</v>
      </c>
      <c r="D400">
        <v>1400</v>
      </c>
      <c r="E400" t="s">
        <v>29</v>
      </c>
      <c r="F400">
        <v>-0.97914136399999996</v>
      </c>
      <c r="G400">
        <v>-1.2385323610000001</v>
      </c>
      <c r="H400" t="s">
        <v>12</v>
      </c>
    </row>
    <row r="401" spans="1:8">
      <c r="A401" t="s">
        <v>46</v>
      </c>
      <c r="B401">
        <v>664701</v>
      </c>
      <c r="C401">
        <v>672200</v>
      </c>
      <c r="D401">
        <v>7500</v>
      </c>
      <c r="E401" t="s">
        <v>29</v>
      </c>
      <c r="F401">
        <v>-0.99987363600000001</v>
      </c>
      <c r="G401">
        <v>-1.147427889</v>
      </c>
      <c r="H401" t="s">
        <v>10</v>
      </c>
    </row>
    <row r="402" spans="1:8">
      <c r="A402" t="s">
        <v>46</v>
      </c>
      <c r="B402">
        <v>1824201</v>
      </c>
      <c r="C402">
        <v>1829407</v>
      </c>
      <c r="D402">
        <v>5207</v>
      </c>
      <c r="E402" t="s">
        <v>29</v>
      </c>
      <c r="F402">
        <v>1.321925515</v>
      </c>
      <c r="G402">
        <v>1.1541547839999999</v>
      </c>
      <c r="H402" t="s">
        <v>28</v>
      </c>
    </row>
    <row r="403" spans="1:8">
      <c r="A403" t="s">
        <v>46</v>
      </c>
      <c r="B403">
        <v>607601</v>
      </c>
      <c r="C403">
        <v>608600</v>
      </c>
      <c r="D403">
        <v>1000</v>
      </c>
      <c r="E403" t="s">
        <v>32</v>
      </c>
      <c r="F403">
        <v>-0.57897490699999998</v>
      </c>
      <c r="G403">
        <v>-1.0001656940000001</v>
      </c>
      <c r="H403" t="s">
        <v>12</v>
      </c>
    </row>
    <row r="404" spans="1:8">
      <c r="A404" t="s">
        <v>46</v>
      </c>
      <c r="B404">
        <v>965901</v>
      </c>
      <c r="C404">
        <v>971600</v>
      </c>
      <c r="D404">
        <v>5700</v>
      </c>
      <c r="E404" t="s">
        <v>32</v>
      </c>
      <c r="F404">
        <v>-0.99227481299999998</v>
      </c>
      <c r="G404">
        <v>-1.3901947379999999</v>
      </c>
      <c r="H404" t="s">
        <v>10</v>
      </c>
    </row>
    <row r="405" spans="1:8">
      <c r="A405" t="s">
        <v>46</v>
      </c>
      <c r="B405">
        <v>969901</v>
      </c>
      <c r="C405">
        <v>971600</v>
      </c>
      <c r="D405">
        <v>1700</v>
      </c>
      <c r="E405" t="s">
        <v>19</v>
      </c>
      <c r="F405">
        <v>-0.99999791199999999</v>
      </c>
      <c r="G405">
        <v>-2.7216595780000001</v>
      </c>
      <c r="H405" t="s">
        <v>10</v>
      </c>
    </row>
    <row r="406" spans="1:8">
      <c r="A406" t="s">
        <v>46</v>
      </c>
      <c r="B406">
        <v>12701</v>
      </c>
      <c r="C406">
        <v>14900</v>
      </c>
      <c r="D406">
        <v>2200</v>
      </c>
      <c r="E406" t="s">
        <v>21</v>
      </c>
      <c r="F406">
        <v>-0.99998392300000005</v>
      </c>
      <c r="G406">
        <v>-1.4632223120000001</v>
      </c>
      <c r="H406" t="s">
        <v>10</v>
      </c>
    </row>
    <row r="407" spans="1:8">
      <c r="A407" t="s">
        <v>46</v>
      </c>
      <c r="B407">
        <v>17901</v>
      </c>
      <c r="C407">
        <v>19400</v>
      </c>
      <c r="D407">
        <v>1500</v>
      </c>
      <c r="E407" t="s">
        <v>21</v>
      </c>
      <c r="F407">
        <v>-0.99944397299999999</v>
      </c>
      <c r="G407">
        <v>-1.023695287</v>
      </c>
      <c r="H407" t="s">
        <v>10</v>
      </c>
    </row>
    <row r="408" spans="1:8">
      <c r="A408" t="s">
        <v>46</v>
      </c>
      <c r="B408">
        <v>24101</v>
      </c>
      <c r="C408">
        <v>28800</v>
      </c>
      <c r="D408">
        <v>4700</v>
      </c>
      <c r="E408" t="s">
        <v>21</v>
      </c>
      <c r="F408">
        <v>-0.99984683799999996</v>
      </c>
      <c r="G408">
        <v>-1.5976153900000001</v>
      </c>
      <c r="H408" t="s">
        <v>10</v>
      </c>
    </row>
    <row r="409" spans="1:8">
      <c r="A409" t="s">
        <v>46</v>
      </c>
      <c r="B409">
        <v>43201</v>
      </c>
      <c r="C409">
        <v>44500</v>
      </c>
      <c r="D409">
        <v>1300</v>
      </c>
      <c r="E409" t="s">
        <v>21</v>
      </c>
      <c r="F409">
        <v>0.99953639299999997</v>
      </c>
      <c r="G409">
        <v>1.091200476</v>
      </c>
      <c r="H409" t="s">
        <v>28</v>
      </c>
    </row>
    <row r="410" spans="1:8">
      <c r="A410" t="s">
        <v>46</v>
      </c>
      <c r="B410">
        <v>322901</v>
      </c>
      <c r="C410">
        <v>324000</v>
      </c>
      <c r="D410">
        <v>1100</v>
      </c>
      <c r="E410" t="s">
        <v>21</v>
      </c>
      <c r="F410">
        <v>-0.99999966100000004</v>
      </c>
      <c r="G410">
        <v>-1.7618915369999999</v>
      </c>
      <c r="H410" t="s">
        <v>10</v>
      </c>
    </row>
    <row r="411" spans="1:8">
      <c r="A411" t="s">
        <v>46</v>
      </c>
      <c r="B411">
        <v>325501</v>
      </c>
      <c r="C411">
        <v>326700</v>
      </c>
      <c r="D411">
        <v>1200</v>
      </c>
      <c r="E411" t="s">
        <v>21</v>
      </c>
      <c r="F411">
        <v>-0.99999996800000002</v>
      </c>
      <c r="G411">
        <v>-1.842356908</v>
      </c>
      <c r="H411" t="s">
        <v>10</v>
      </c>
    </row>
    <row r="412" spans="1:8">
      <c r="A412" t="s">
        <v>46</v>
      </c>
      <c r="B412">
        <v>332801</v>
      </c>
      <c r="C412">
        <v>335400</v>
      </c>
      <c r="D412">
        <v>2600</v>
      </c>
      <c r="E412" t="s">
        <v>21</v>
      </c>
      <c r="F412">
        <v>-0.99999386000000001</v>
      </c>
      <c r="G412">
        <v>-1.4687328230000001</v>
      </c>
      <c r="H412" t="s">
        <v>10</v>
      </c>
    </row>
    <row r="413" spans="1:8">
      <c r="A413" t="s">
        <v>46</v>
      </c>
      <c r="B413">
        <v>336701</v>
      </c>
      <c r="C413">
        <v>337800</v>
      </c>
      <c r="D413">
        <v>1100</v>
      </c>
      <c r="E413" t="s">
        <v>21</v>
      </c>
      <c r="F413">
        <v>-0.99999999900000003</v>
      </c>
      <c r="G413">
        <v>-2.4689496489999998</v>
      </c>
      <c r="H413" t="s">
        <v>10</v>
      </c>
    </row>
    <row r="414" spans="1:8">
      <c r="A414" t="s">
        <v>46</v>
      </c>
      <c r="B414">
        <v>358401</v>
      </c>
      <c r="C414">
        <v>359600</v>
      </c>
      <c r="D414">
        <v>1200</v>
      </c>
      <c r="E414" t="s">
        <v>21</v>
      </c>
      <c r="F414">
        <v>-0.99080049999999997</v>
      </c>
      <c r="G414">
        <v>-1.332359777</v>
      </c>
      <c r="H414" t="s">
        <v>10</v>
      </c>
    </row>
    <row r="415" spans="1:8">
      <c r="A415" t="s">
        <v>46</v>
      </c>
      <c r="B415">
        <v>540801</v>
      </c>
      <c r="C415">
        <v>544000</v>
      </c>
      <c r="D415">
        <v>3200</v>
      </c>
      <c r="E415" t="s">
        <v>21</v>
      </c>
      <c r="F415">
        <v>-0.99731963300000004</v>
      </c>
      <c r="G415">
        <v>-1.1986418780000001</v>
      </c>
      <c r="H415" t="s">
        <v>10</v>
      </c>
    </row>
    <row r="416" spans="1:8">
      <c r="A416" t="s">
        <v>46</v>
      </c>
      <c r="B416">
        <v>669001</v>
      </c>
      <c r="C416">
        <v>672200</v>
      </c>
      <c r="D416">
        <v>3200</v>
      </c>
      <c r="E416" t="s">
        <v>21</v>
      </c>
      <c r="F416">
        <v>-0.97551182700000005</v>
      </c>
      <c r="G416">
        <v>-1.5096144709999999</v>
      </c>
      <c r="H416" t="s">
        <v>10</v>
      </c>
    </row>
    <row r="417" spans="1:8">
      <c r="A417" t="s">
        <v>46</v>
      </c>
      <c r="B417">
        <v>732001</v>
      </c>
      <c r="C417">
        <v>736100</v>
      </c>
      <c r="D417">
        <v>4100</v>
      </c>
      <c r="E417" t="s">
        <v>21</v>
      </c>
      <c r="F417">
        <v>-0.998865946</v>
      </c>
      <c r="G417">
        <v>-1.0076017269999999</v>
      </c>
      <c r="H417" t="s">
        <v>10</v>
      </c>
    </row>
    <row r="418" spans="1:8">
      <c r="A418" t="s">
        <v>46</v>
      </c>
      <c r="B418">
        <v>967401</v>
      </c>
      <c r="C418">
        <v>968900</v>
      </c>
      <c r="D418">
        <v>1500</v>
      </c>
      <c r="E418" t="s">
        <v>21</v>
      </c>
      <c r="F418">
        <v>-0.99636997299999996</v>
      </c>
      <c r="G418">
        <v>-1.246434407</v>
      </c>
      <c r="H418" t="s">
        <v>10</v>
      </c>
    </row>
    <row r="419" spans="1:8">
      <c r="A419" t="s">
        <v>46</v>
      </c>
      <c r="B419">
        <v>1067501</v>
      </c>
      <c r="C419">
        <v>1068600</v>
      </c>
      <c r="D419">
        <v>1100</v>
      </c>
      <c r="E419" t="s">
        <v>21</v>
      </c>
      <c r="F419">
        <v>-0.99895148499999997</v>
      </c>
      <c r="G419">
        <v>-2.4152996529999999</v>
      </c>
      <c r="H419" t="s">
        <v>10</v>
      </c>
    </row>
    <row r="420" spans="1:8">
      <c r="A420" t="s">
        <v>46</v>
      </c>
      <c r="B420">
        <v>1629901</v>
      </c>
      <c r="C420">
        <v>1631000</v>
      </c>
      <c r="D420">
        <v>1100</v>
      </c>
      <c r="E420" t="s">
        <v>21</v>
      </c>
      <c r="F420">
        <v>-0.99999453900000002</v>
      </c>
      <c r="G420">
        <v>-1.1199397520000001</v>
      </c>
      <c r="H420" t="s">
        <v>10</v>
      </c>
    </row>
    <row r="421" spans="1:8">
      <c r="A421" t="s">
        <v>46</v>
      </c>
      <c r="B421">
        <v>1648901</v>
      </c>
      <c r="C421">
        <v>1650100</v>
      </c>
      <c r="D421">
        <v>1200</v>
      </c>
      <c r="E421" t="s">
        <v>21</v>
      </c>
      <c r="F421">
        <v>-0.99880376000000004</v>
      </c>
      <c r="G421">
        <v>-1.4659526679999999</v>
      </c>
      <c r="H421" t="s">
        <v>10</v>
      </c>
    </row>
    <row r="422" spans="1:8">
      <c r="A422" t="s">
        <v>46</v>
      </c>
      <c r="B422">
        <v>1655901</v>
      </c>
      <c r="C422">
        <v>1657200</v>
      </c>
      <c r="D422">
        <v>1300</v>
      </c>
      <c r="E422" t="s">
        <v>21</v>
      </c>
      <c r="F422">
        <v>-0.99999931200000003</v>
      </c>
      <c r="G422">
        <v>-1.52564455</v>
      </c>
      <c r="H422" t="s">
        <v>10</v>
      </c>
    </row>
    <row r="423" spans="1:8">
      <c r="A423" t="s">
        <v>46</v>
      </c>
      <c r="B423">
        <v>1658601</v>
      </c>
      <c r="C423">
        <v>1661100</v>
      </c>
      <c r="D423">
        <v>2500</v>
      </c>
      <c r="E423" t="s">
        <v>21</v>
      </c>
      <c r="F423">
        <v>-0.99999877000000004</v>
      </c>
      <c r="G423">
        <v>-1.149290806</v>
      </c>
      <c r="H423" t="s">
        <v>10</v>
      </c>
    </row>
    <row r="424" spans="1:8">
      <c r="A424" t="s">
        <v>46</v>
      </c>
      <c r="B424">
        <v>1663101</v>
      </c>
      <c r="C424">
        <v>1664900</v>
      </c>
      <c r="D424">
        <v>1800</v>
      </c>
      <c r="E424" t="s">
        <v>21</v>
      </c>
      <c r="F424">
        <v>-0.99976280500000003</v>
      </c>
      <c r="G424">
        <v>-1.06812036</v>
      </c>
      <c r="H424" t="s">
        <v>10</v>
      </c>
    </row>
    <row r="425" spans="1:8">
      <c r="A425" t="s">
        <v>46</v>
      </c>
      <c r="B425">
        <v>1773801</v>
      </c>
      <c r="C425">
        <v>1775200</v>
      </c>
      <c r="D425">
        <v>1400</v>
      </c>
      <c r="E425" t="s">
        <v>21</v>
      </c>
      <c r="F425">
        <v>-0.99483138100000001</v>
      </c>
      <c r="G425">
        <v>-1.2276837300000001</v>
      </c>
      <c r="H425" t="s">
        <v>10</v>
      </c>
    </row>
    <row r="426" spans="1:8">
      <c r="A426" t="s">
        <v>46</v>
      </c>
      <c r="B426">
        <v>1782101</v>
      </c>
      <c r="C426">
        <v>1783400</v>
      </c>
      <c r="D426">
        <v>1300</v>
      </c>
      <c r="E426" t="s">
        <v>21</v>
      </c>
      <c r="F426">
        <v>-0.99963617599999999</v>
      </c>
      <c r="G426">
        <v>-1.350883343</v>
      </c>
      <c r="H426" t="s">
        <v>10</v>
      </c>
    </row>
    <row r="427" spans="1:8">
      <c r="A427" t="s">
        <v>46</v>
      </c>
      <c r="B427">
        <v>1788901</v>
      </c>
      <c r="C427">
        <v>1789900</v>
      </c>
      <c r="D427">
        <v>1000</v>
      </c>
      <c r="E427" t="s">
        <v>21</v>
      </c>
      <c r="F427">
        <v>-0.99338276700000006</v>
      </c>
      <c r="G427">
        <v>-1.4573556940000001</v>
      </c>
      <c r="H427" t="s">
        <v>10</v>
      </c>
    </row>
    <row r="428" spans="1:8">
      <c r="A428" t="s">
        <v>46</v>
      </c>
      <c r="B428">
        <v>1809301</v>
      </c>
      <c r="C428">
        <v>1810400</v>
      </c>
      <c r="D428">
        <v>1100</v>
      </c>
      <c r="E428" t="s">
        <v>21</v>
      </c>
      <c r="F428">
        <v>-0.98229511700000005</v>
      </c>
      <c r="G428">
        <v>-1.439109755</v>
      </c>
      <c r="H428" t="s">
        <v>12</v>
      </c>
    </row>
    <row r="429" spans="1:8">
      <c r="A429" t="s">
        <v>46</v>
      </c>
      <c r="B429">
        <v>1814901</v>
      </c>
      <c r="C429">
        <v>1818400</v>
      </c>
      <c r="D429">
        <v>3500</v>
      </c>
      <c r="E429" t="s">
        <v>21</v>
      </c>
      <c r="F429">
        <v>-0.94733375799999997</v>
      </c>
      <c r="G429">
        <v>-1.2508445580000001</v>
      </c>
      <c r="H429" t="s">
        <v>10</v>
      </c>
    </row>
    <row r="430" spans="1:8">
      <c r="A430" t="s">
        <v>46</v>
      </c>
      <c r="B430">
        <v>1819601</v>
      </c>
      <c r="C430">
        <v>1821200</v>
      </c>
      <c r="D430">
        <v>1600</v>
      </c>
      <c r="E430" t="s">
        <v>21</v>
      </c>
      <c r="F430">
        <v>-0.95666631800000002</v>
      </c>
      <c r="G430">
        <v>-1.000656792</v>
      </c>
      <c r="H430" t="s">
        <v>12</v>
      </c>
    </row>
    <row r="431" spans="1:8">
      <c r="A431" t="s">
        <v>46</v>
      </c>
      <c r="B431">
        <v>1822401</v>
      </c>
      <c r="C431">
        <v>1823400</v>
      </c>
      <c r="D431">
        <v>1000</v>
      </c>
      <c r="E431" t="s">
        <v>21</v>
      </c>
      <c r="F431">
        <v>-0.50681028400000006</v>
      </c>
      <c r="G431">
        <v>-1.36476189</v>
      </c>
      <c r="H431" t="s">
        <v>12</v>
      </c>
    </row>
    <row r="432" spans="1:8">
      <c r="A432" t="s">
        <v>46</v>
      </c>
      <c r="B432">
        <v>1825901</v>
      </c>
      <c r="C432">
        <v>1826900</v>
      </c>
      <c r="D432">
        <v>1000</v>
      </c>
      <c r="E432" t="s">
        <v>21</v>
      </c>
      <c r="F432">
        <v>-3.1609640149999998</v>
      </c>
      <c r="G432">
        <v>-2.9024678220000002</v>
      </c>
      <c r="H432" t="s">
        <v>10</v>
      </c>
    </row>
    <row r="433" spans="1:8">
      <c r="A433" t="s">
        <v>46</v>
      </c>
      <c r="B433">
        <v>13301</v>
      </c>
      <c r="C433">
        <v>30100</v>
      </c>
      <c r="D433">
        <v>16800</v>
      </c>
      <c r="E433" t="s">
        <v>26</v>
      </c>
      <c r="F433">
        <v>-0.99813047799999999</v>
      </c>
      <c r="G433">
        <v>-1.1713382910000001</v>
      </c>
      <c r="H433" t="s">
        <v>10</v>
      </c>
    </row>
    <row r="434" spans="1:8">
      <c r="A434" t="s">
        <v>46</v>
      </c>
      <c r="B434">
        <v>32101</v>
      </c>
      <c r="C434">
        <v>33800</v>
      </c>
      <c r="D434">
        <v>1700</v>
      </c>
      <c r="E434" t="s">
        <v>26</v>
      </c>
      <c r="F434">
        <v>-0.99904646799999997</v>
      </c>
      <c r="G434">
        <v>-1.0132692649999999</v>
      </c>
      <c r="H434" t="s">
        <v>10</v>
      </c>
    </row>
    <row r="435" spans="1:8">
      <c r="A435" t="s">
        <v>46</v>
      </c>
      <c r="B435">
        <v>547001</v>
      </c>
      <c r="C435">
        <v>551000</v>
      </c>
      <c r="D435">
        <v>4000</v>
      </c>
      <c r="E435" t="s">
        <v>26</v>
      </c>
      <c r="F435">
        <v>-0.99678177499999998</v>
      </c>
      <c r="G435">
        <v>-1.438811083</v>
      </c>
      <c r="H435" t="s">
        <v>10</v>
      </c>
    </row>
    <row r="436" spans="1:8">
      <c r="A436" t="s">
        <v>46</v>
      </c>
      <c r="B436">
        <v>665501</v>
      </c>
      <c r="C436">
        <v>668200</v>
      </c>
      <c r="D436">
        <v>2700</v>
      </c>
      <c r="E436" t="s">
        <v>26</v>
      </c>
      <c r="F436">
        <v>-0.99976009200000004</v>
      </c>
      <c r="G436">
        <v>-1.1318692910000001</v>
      </c>
      <c r="H436" t="s">
        <v>10</v>
      </c>
    </row>
    <row r="437" spans="1:8">
      <c r="A437" t="s">
        <v>46</v>
      </c>
      <c r="B437">
        <v>668901</v>
      </c>
      <c r="C437">
        <v>672200</v>
      </c>
      <c r="D437">
        <v>3300</v>
      </c>
      <c r="E437" t="s">
        <v>26</v>
      </c>
      <c r="F437">
        <v>-0.99689236199999998</v>
      </c>
      <c r="G437">
        <v>-1.2832184209999999</v>
      </c>
      <c r="H437" t="s">
        <v>10</v>
      </c>
    </row>
    <row r="438" spans="1:8">
      <c r="A438" t="s">
        <v>46</v>
      </c>
      <c r="B438">
        <v>730001</v>
      </c>
      <c r="C438">
        <v>738200</v>
      </c>
      <c r="D438">
        <v>8200</v>
      </c>
      <c r="E438" t="s">
        <v>26</v>
      </c>
      <c r="F438">
        <v>-0.99999576300000004</v>
      </c>
      <c r="G438">
        <v>-1.2346707779999999</v>
      </c>
      <c r="H438" t="s">
        <v>10</v>
      </c>
    </row>
    <row r="439" spans="1:8">
      <c r="A439" t="s">
        <v>46</v>
      </c>
      <c r="B439">
        <v>1633601</v>
      </c>
      <c r="C439">
        <v>1635300</v>
      </c>
      <c r="D439">
        <v>1700</v>
      </c>
      <c r="E439" t="s">
        <v>26</v>
      </c>
      <c r="F439">
        <v>-0.99997436100000003</v>
      </c>
      <c r="G439">
        <v>-1.5189649670000001</v>
      </c>
      <c r="H439" t="s">
        <v>10</v>
      </c>
    </row>
    <row r="440" spans="1:8">
      <c r="A440" t="s">
        <v>46</v>
      </c>
      <c r="B440">
        <v>1649101</v>
      </c>
      <c r="C440">
        <v>1650100</v>
      </c>
      <c r="D440">
        <v>1000</v>
      </c>
      <c r="E440" t="s">
        <v>26</v>
      </c>
      <c r="F440">
        <v>-0.99598837299999998</v>
      </c>
      <c r="G440">
        <v>-1.6549475890000001</v>
      </c>
      <c r="H440" t="s">
        <v>10</v>
      </c>
    </row>
    <row r="441" spans="1:8">
      <c r="A441" t="s">
        <v>46</v>
      </c>
      <c r="B441">
        <v>1764201</v>
      </c>
      <c r="C441">
        <v>1765200</v>
      </c>
      <c r="D441">
        <v>1000</v>
      </c>
      <c r="E441" t="s">
        <v>26</v>
      </c>
      <c r="F441">
        <v>-0.96640875400000004</v>
      </c>
      <c r="G441">
        <v>-1.0754198930000001</v>
      </c>
      <c r="H441" t="s">
        <v>12</v>
      </c>
    </row>
    <row r="442" spans="1:8">
      <c r="A442" t="s">
        <v>46</v>
      </c>
      <c r="B442">
        <v>1815001</v>
      </c>
      <c r="C442">
        <v>1816500</v>
      </c>
      <c r="D442">
        <v>1500</v>
      </c>
      <c r="E442" t="s">
        <v>26</v>
      </c>
      <c r="F442">
        <v>-0.99985175599999998</v>
      </c>
      <c r="G442">
        <v>-1.1760809299999999</v>
      </c>
      <c r="H442" t="s">
        <v>10</v>
      </c>
    </row>
    <row r="443" spans="1:8">
      <c r="A443" t="s">
        <v>46</v>
      </c>
      <c r="B443">
        <v>1819201</v>
      </c>
      <c r="C443">
        <v>1820400</v>
      </c>
      <c r="D443">
        <v>1200</v>
      </c>
      <c r="E443" t="s">
        <v>26</v>
      </c>
      <c r="F443">
        <v>-0.99998026200000001</v>
      </c>
      <c r="G443">
        <v>-1.108388025</v>
      </c>
      <c r="H443" t="s">
        <v>10</v>
      </c>
    </row>
    <row r="444" spans="1:8">
      <c r="A444" t="s">
        <v>46</v>
      </c>
      <c r="B444">
        <v>1825801</v>
      </c>
      <c r="C444">
        <v>1827900</v>
      </c>
      <c r="D444">
        <v>2100</v>
      </c>
      <c r="E444" t="s">
        <v>26</v>
      </c>
      <c r="F444">
        <v>-1</v>
      </c>
      <c r="G444">
        <v>-1.617548639</v>
      </c>
      <c r="H444" t="s">
        <v>10</v>
      </c>
    </row>
    <row r="445" spans="1:8">
      <c r="A445" t="s">
        <v>47</v>
      </c>
      <c r="B445">
        <v>1685901</v>
      </c>
      <c r="C445">
        <v>1698000</v>
      </c>
      <c r="D445">
        <v>12100</v>
      </c>
      <c r="E445" t="s">
        <v>9</v>
      </c>
      <c r="F445">
        <v>-0.99478139099999996</v>
      </c>
      <c r="G445">
        <v>-1.7509571960000001</v>
      </c>
      <c r="H445" t="s">
        <v>10</v>
      </c>
    </row>
    <row r="446" spans="1:8">
      <c r="A446" t="s">
        <v>47</v>
      </c>
      <c r="B446">
        <v>1771001</v>
      </c>
      <c r="C446">
        <v>1779400</v>
      </c>
      <c r="D446">
        <v>8400</v>
      </c>
      <c r="E446" t="s">
        <v>9</v>
      </c>
      <c r="F446">
        <v>-0.99136250400000003</v>
      </c>
      <c r="G446">
        <v>-2.4217735230000002</v>
      </c>
      <c r="H446" t="s">
        <v>10</v>
      </c>
    </row>
    <row r="447" spans="1:8">
      <c r="A447" t="s">
        <v>47</v>
      </c>
      <c r="B447">
        <v>750501</v>
      </c>
      <c r="C447">
        <v>751500</v>
      </c>
      <c r="D447">
        <v>1000</v>
      </c>
      <c r="E447" t="s">
        <v>34</v>
      </c>
      <c r="F447">
        <v>-0.87481635999999996</v>
      </c>
      <c r="G447">
        <v>-1.016173835</v>
      </c>
      <c r="H447" t="s">
        <v>10</v>
      </c>
    </row>
    <row r="448" spans="1:8">
      <c r="A448" t="s">
        <v>47</v>
      </c>
      <c r="B448">
        <v>82801</v>
      </c>
      <c r="C448">
        <v>86400</v>
      </c>
      <c r="D448">
        <v>3600</v>
      </c>
      <c r="E448" t="s">
        <v>17</v>
      </c>
      <c r="F448">
        <v>-0.98139717800000004</v>
      </c>
      <c r="G448">
        <v>-1.2048030970000001</v>
      </c>
      <c r="H448" t="s">
        <v>10</v>
      </c>
    </row>
    <row r="449" spans="1:8">
      <c r="A449" t="s">
        <v>47</v>
      </c>
      <c r="B449">
        <v>87201</v>
      </c>
      <c r="C449">
        <v>88800</v>
      </c>
      <c r="D449">
        <v>1600</v>
      </c>
      <c r="E449" t="s">
        <v>17</v>
      </c>
      <c r="F449">
        <v>-0.75224663800000002</v>
      </c>
      <c r="G449">
        <v>-1.080487454</v>
      </c>
      <c r="H449" t="s">
        <v>10</v>
      </c>
    </row>
    <row r="450" spans="1:8">
      <c r="A450" t="s">
        <v>47</v>
      </c>
      <c r="B450">
        <v>19001</v>
      </c>
      <c r="C450">
        <v>24600</v>
      </c>
      <c r="D450">
        <v>5600</v>
      </c>
      <c r="E450" t="s">
        <v>21</v>
      </c>
      <c r="F450">
        <v>-0.99879983999999999</v>
      </c>
      <c r="G450">
        <v>-1.2931236610000001</v>
      </c>
      <c r="H450" t="s">
        <v>10</v>
      </c>
    </row>
    <row r="451" spans="1:8">
      <c r="A451" t="s">
        <v>47</v>
      </c>
      <c r="B451">
        <v>73601</v>
      </c>
      <c r="C451">
        <v>75900</v>
      </c>
      <c r="D451">
        <v>2300</v>
      </c>
      <c r="E451" t="s">
        <v>21</v>
      </c>
      <c r="F451">
        <v>-0.96671609700000005</v>
      </c>
      <c r="G451">
        <v>-1.0581783579999999</v>
      </c>
      <c r="H451" t="s">
        <v>10</v>
      </c>
    </row>
    <row r="452" spans="1:8">
      <c r="A452" t="s">
        <v>47</v>
      </c>
      <c r="B452">
        <v>79901</v>
      </c>
      <c r="C452">
        <v>85200</v>
      </c>
      <c r="D452">
        <v>5300</v>
      </c>
      <c r="E452" t="s">
        <v>21</v>
      </c>
      <c r="F452">
        <v>-0.99779532500000001</v>
      </c>
      <c r="G452">
        <v>-1.6700875639999999</v>
      </c>
      <c r="H452" t="s">
        <v>10</v>
      </c>
    </row>
    <row r="453" spans="1:8">
      <c r="A453" t="s">
        <v>47</v>
      </c>
      <c r="B453">
        <v>91901</v>
      </c>
      <c r="C453">
        <v>94900</v>
      </c>
      <c r="D453">
        <v>3000</v>
      </c>
      <c r="E453" t="s">
        <v>21</v>
      </c>
      <c r="F453">
        <v>-0.99852618400000004</v>
      </c>
      <c r="G453">
        <v>-1.953885514</v>
      </c>
      <c r="H453" t="s">
        <v>10</v>
      </c>
    </row>
    <row r="454" spans="1:8">
      <c r="A454" t="s">
        <v>47</v>
      </c>
      <c r="B454">
        <v>98901</v>
      </c>
      <c r="C454">
        <v>101300</v>
      </c>
      <c r="D454">
        <v>2400</v>
      </c>
      <c r="E454" t="s">
        <v>21</v>
      </c>
      <c r="F454">
        <v>-0.94613142500000003</v>
      </c>
      <c r="G454">
        <v>-1.1543904739999999</v>
      </c>
      <c r="H454" t="s">
        <v>10</v>
      </c>
    </row>
    <row r="455" spans="1:8">
      <c r="A455" t="s">
        <v>47</v>
      </c>
      <c r="B455">
        <v>381901</v>
      </c>
      <c r="C455">
        <v>383700</v>
      </c>
      <c r="D455">
        <v>1800</v>
      </c>
      <c r="E455" t="s">
        <v>21</v>
      </c>
      <c r="F455">
        <v>-0.99994060600000001</v>
      </c>
      <c r="G455">
        <v>-1.748998684</v>
      </c>
      <c r="H455" t="s">
        <v>10</v>
      </c>
    </row>
    <row r="456" spans="1:8">
      <c r="A456" t="s">
        <v>47</v>
      </c>
      <c r="B456">
        <v>390501</v>
      </c>
      <c r="C456">
        <v>391600</v>
      </c>
      <c r="D456">
        <v>1100</v>
      </c>
      <c r="E456" t="s">
        <v>21</v>
      </c>
      <c r="F456">
        <v>-0.99592819200000005</v>
      </c>
      <c r="G456">
        <v>-1.227065085</v>
      </c>
      <c r="H456" t="s">
        <v>10</v>
      </c>
    </row>
    <row r="457" spans="1:8">
      <c r="A457" t="s">
        <v>47</v>
      </c>
      <c r="B457">
        <v>394701</v>
      </c>
      <c r="C457">
        <v>395800</v>
      </c>
      <c r="D457">
        <v>1100</v>
      </c>
      <c r="E457" t="s">
        <v>21</v>
      </c>
      <c r="F457">
        <v>-0.99983330599999998</v>
      </c>
      <c r="G457">
        <v>-1.074104943</v>
      </c>
      <c r="H457" t="s">
        <v>10</v>
      </c>
    </row>
    <row r="458" spans="1:8">
      <c r="A458" t="s">
        <v>47</v>
      </c>
      <c r="B458">
        <v>614801</v>
      </c>
      <c r="C458">
        <v>619500</v>
      </c>
      <c r="D458">
        <v>4700</v>
      </c>
      <c r="E458" t="s">
        <v>21</v>
      </c>
      <c r="F458">
        <v>-0.99359721599999995</v>
      </c>
      <c r="G458">
        <v>-1.019981579</v>
      </c>
      <c r="H458" t="s">
        <v>10</v>
      </c>
    </row>
    <row r="459" spans="1:8">
      <c r="A459" t="s">
        <v>47</v>
      </c>
      <c r="B459">
        <v>735201</v>
      </c>
      <c r="C459">
        <v>736300</v>
      </c>
      <c r="D459">
        <v>1100</v>
      </c>
      <c r="E459" t="s">
        <v>21</v>
      </c>
      <c r="F459">
        <v>-0.99049685499999995</v>
      </c>
      <c r="G459">
        <v>-1.3302234500000001</v>
      </c>
      <c r="H459" t="s">
        <v>12</v>
      </c>
    </row>
    <row r="460" spans="1:8">
      <c r="A460" t="s">
        <v>47</v>
      </c>
      <c r="B460">
        <v>811401</v>
      </c>
      <c r="C460">
        <v>812800</v>
      </c>
      <c r="D460">
        <v>1400</v>
      </c>
      <c r="E460" t="s">
        <v>21</v>
      </c>
      <c r="F460">
        <v>-0.47061679099999998</v>
      </c>
      <c r="G460">
        <v>-1.398275325</v>
      </c>
      <c r="H460" t="s">
        <v>12</v>
      </c>
    </row>
    <row r="461" spans="1:8">
      <c r="A461" t="s">
        <v>47</v>
      </c>
      <c r="B461">
        <v>816501</v>
      </c>
      <c r="C461">
        <v>818300</v>
      </c>
      <c r="D461">
        <v>1800</v>
      </c>
      <c r="E461" t="s">
        <v>21</v>
      </c>
      <c r="F461">
        <v>-0.74869166899999995</v>
      </c>
      <c r="G461">
        <v>-1.0017336189999999</v>
      </c>
      <c r="H461" t="s">
        <v>10</v>
      </c>
    </row>
    <row r="462" spans="1:8">
      <c r="A462" t="s">
        <v>47</v>
      </c>
      <c r="B462">
        <v>1092801</v>
      </c>
      <c r="C462">
        <v>1094400</v>
      </c>
      <c r="D462">
        <v>1600</v>
      </c>
      <c r="E462" t="s">
        <v>21</v>
      </c>
      <c r="F462">
        <v>-0.94946887999999996</v>
      </c>
      <c r="G462">
        <v>-1.2273137059999999</v>
      </c>
      <c r="H462" t="s">
        <v>10</v>
      </c>
    </row>
    <row r="463" spans="1:8">
      <c r="A463" t="s">
        <v>47</v>
      </c>
      <c r="B463">
        <v>1280901</v>
      </c>
      <c r="C463">
        <v>1282000</v>
      </c>
      <c r="D463">
        <v>1100</v>
      </c>
      <c r="E463" t="s">
        <v>21</v>
      </c>
      <c r="F463">
        <v>-0.98328483700000002</v>
      </c>
      <c r="G463">
        <v>-1.096766935</v>
      </c>
      <c r="H463" t="s">
        <v>10</v>
      </c>
    </row>
    <row r="464" spans="1:8">
      <c r="A464" t="s">
        <v>47</v>
      </c>
      <c r="B464">
        <v>1712601</v>
      </c>
      <c r="C464">
        <v>1715300</v>
      </c>
      <c r="D464">
        <v>2700</v>
      </c>
      <c r="E464" t="s">
        <v>21</v>
      </c>
      <c r="F464">
        <v>-0.96995651900000002</v>
      </c>
      <c r="G464">
        <v>-1.397488938</v>
      </c>
      <c r="H464" t="s">
        <v>10</v>
      </c>
    </row>
    <row r="465" spans="1:8">
      <c r="A465" t="s">
        <v>47</v>
      </c>
      <c r="B465">
        <v>1790601</v>
      </c>
      <c r="C465">
        <v>1791700</v>
      </c>
      <c r="D465">
        <v>1100</v>
      </c>
      <c r="E465" t="s">
        <v>21</v>
      </c>
      <c r="F465">
        <v>-0.95989216700000002</v>
      </c>
      <c r="G465">
        <v>-1.3069092550000001</v>
      </c>
      <c r="H465" t="s">
        <v>12</v>
      </c>
    </row>
    <row r="466" spans="1:8">
      <c r="A466" t="s">
        <v>47</v>
      </c>
      <c r="B466">
        <v>1795001</v>
      </c>
      <c r="C466">
        <v>1796400</v>
      </c>
      <c r="D466">
        <v>1400</v>
      </c>
      <c r="E466" t="s">
        <v>21</v>
      </c>
      <c r="F466">
        <v>-0.99995608199999997</v>
      </c>
      <c r="G466">
        <v>-1.7668906849999999</v>
      </c>
      <c r="H466" t="s">
        <v>10</v>
      </c>
    </row>
    <row r="467" spans="1:8">
      <c r="A467" t="s">
        <v>47</v>
      </c>
      <c r="B467">
        <v>7801</v>
      </c>
      <c r="C467">
        <v>9500</v>
      </c>
      <c r="D467">
        <v>1700</v>
      </c>
      <c r="E467" t="s">
        <v>25</v>
      </c>
      <c r="F467">
        <v>-0.99731294000000004</v>
      </c>
      <c r="G467">
        <v>-1.524490358</v>
      </c>
      <c r="H467" t="s">
        <v>10</v>
      </c>
    </row>
    <row r="468" spans="1:8">
      <c r="A468" t="s">
        <v>47</v>
      </c>
      <c r="B468">
        <v>1770601</v>
      </c>
      <c r="C468">
        <v>1780400</v>
      </c>
      <c r="D468">
        <v>9800</v>
      </c>
      <c r="E468" t="s">
        <v>25</v>
      </c>
      <c r="F468">
        <v>-0.97871420899999995</v>
      </c>
      <c r="G468">
        <v>-2.106842833</v>
      </c>
      <c r="H468" t="s">
        <v>10</v>
      </c>
    </row>
    <row r="469" spans="1:8">
      <c r="A469" t="s">
        <v>47</v>
      </c>
      <c r="B469">
        <v>23401</v>
      </c>
      <c r="C469">
        <v>24600</v>
      </c>
      <c r="D469">
        <v>1200</v>
      </c>
      <c r="E469" t="s">
        <v>26</v>
      </c>
      <c r="F469">
        <v>-0.99722767599999995</v>
      </c>
      <c r="G469">
        <v>-1.2721530649999999</v>
      </c>
      <c r="H469" t="s">
        <v>10</v>
      </c>
    </row>
    <row r="470" spans="1:8">
      <c r="A470" t="s">
        <v>47</v>
      </c>
      <c r="B470">
        <v>91901</v>
      </c>
      <c r="C470">
        <v>95100</v>
      </c>
      <c r="D470">
        <v>3200</v>
      </c>
      <c r="E470" t="s">
        <v>26</v>
      </c>
      <c r="F470">
        <v>-0.98593202899999999</v>
      </c>
      <c r="G470">
        <v>-1.1070455889999999</v>
      </c>
      <c r="H470" t="s">
        <v>10</v>
      </c>
    </row>
    <row r="471" spans="1:8">
      <c r="A471" t="s">
        <v>47</v>
      </c>
      <c r="B471">
        <v>379701</v>
      </c>
      <c r="C471">
        <v>380700</v>
      </c>
      <c r="D471">
        <v>1000</v>
      </c>
      <c r="E471" t="s">
        <v>26</v>
      </c>
      <c r="F471">
        <v>-0.94852793599999996</v>
      </c>
      <c r="G471">
        <v>-1.5238497600000001</v>
      </c>
      <c r="H471" t="s">
        <v>10</v>
      </c>
    </row>
    <row r="472" spans="1:8">
      <c r="A472" t="s">
        <v>47</v>
      </c>
      <c r="B472">
        <v>394801</v>
      </c>
      <c r="C472">
        <v>396200</v>
      </c>
      <c r="D472">
        <v>1400</v>
      </c>
      <c r="E472" t="s">
        <v>26</v>
      </c>
      <c r="F472">
        <v>-0.978143965</v>
      </c>
      <c r="G472">
        <v>-1.1655433879999999</v>
      </c>
      <c r="H472" t="s">
        <v>10</v>
      </c>
    </row>
    <row r="473" spans="1:8">
      <c r="A473" t="s">
        <v>47</v>
      </c>
      <c r="B473">
        <v>1713901</v>
      </c>
      <c r="C473">
        <v>1715300</v>
      </c>
      <c r="D473">
        <v>1400</v>
      </c>
      <c r="E473" t="s">
        <v>26</v>
      </c>
      <c r="F473">
        <v>-0.96973625699999999</v>
      </c>
      <c r="G473">
        <v>-1.8602148869999999</v>
      </c>
      <c r="H473" t="s">
        <v>10</v>
      </c>
    </row>
    <row r="474" spans="1:8">
      <c r="A474" t="s">
        <v>47</v>
      </c>
      <c r="B474">
        <v>1770501</v>
      </c>
      <c r="C474">
        <v>1781500</v>
      </c>
      <c r="D474">
        <v>11000</v>
      </c>
      <c r="E474" t="s">
        <v>26</v>
      </c>
      <c r="F474">
        <v>-0.96261448999999999</v>
      </c>
      <c r="G474">
        <v>-1.665640244</v>
      </c>
      <c r="H474" t="s">
        <v>10</v>
      </c>
    </row>
    <row r="475" spans="1:8">
      <c r="A475" t="s">
        <v>47</v>
      </c>
      <c r="B475">
        <v>1789101</v>
      </c>
      <c r="C475">
        <v>1790300</v>
      </c>
      <c r="D475">
        <v>1200</v>
      </c>
      <c r="E475" t="s">
        <v>26</v>
      </c>
      <c r="F475">
        <v>-0.21951498899999999</v>
      </c>
      <c r="G475">
        <v>-1.1685690040000001</v>
      </c>
      <c r="H475" t="s">
        <v>12</v>
      </c>
    </row>
    <row r="476" spans="1:8">
      <c r="A476" t="s">
        <v>48</v>
      </c>
      <c r="B476">
        <v>5301</v>
      </c>
      <c r="C476">
        <v>9000</v>
      </c>
      <c r="D476">
        <v>3700</v>
      </c>
      <c r="E476" t="s">
        <v>9</v>
      </c>
      <c r="F476">
        <v>-0.97078450999999999</v>
      </c>
      <c r="G476">
        <v>-1.117705288</v>
      </c>
      <c r="H476" t="s">
        <v>10</v>
      </c>
    </row>
    <row r="477" spans="1:8">
      <c r="A477" t="s">
        <v>48</v>
      </c>
      <c r="B477">
        <v>18301</v>
      </c>
      <c r="C477">
        <v>19400</v>
      </c>
      <c r="D477">
        <v>1100</v>
      </c>
      <c r="E477" t="s">
        <v>9</v>
      </c>
      <c r="F477">
        <v>-4.5098553999999999E-2</v>
      </c>
      <c r="G477">
        <v>-1.2388895879999999</v>
      </c>
      <c r="H477" t="s">
        <v>12</v>
      </c>
    </row>
    <row r="478" spans="1:8">
      <c r="A478" t="s">
        <v>48</v>
      </c>
      <c r="B478">
        <v>40701</v>
      </c>
      <c r="C478">
        <v>57000</v>
      </c>
      <c r="D478">
        <v>16300</v>
      </c>
      <c r="E478" t="s">
        <v>9</v>
      </c>
      <c r="F478">
        <v>-0.99997652800000003</v>
      </c>
      <c r="G478">
        <v>-2.2722385900000002</v>
      </c>
      <c r="H478" t="s">
        <v>10</v>
      </c>
    </row>
    <row r="479" spans="1:8">
      <c r="A479" t="s">
        <v>48</v>
      </c>
      <c r="B479">
        <v>60201</v>
      </c>
      <c r="C479">
        <v>64000</v>
      </c>
      <c r="D479">
        <v>3800</v>
      </c>
      <c r="E479" t="s">
        <v>9</v>
      </c>
      <c r="F479">
        <v>-0.99995881099999995</v>
      </c>
      <c r="G479">
        <v>-2.2742438630000001</v>
      </c>
      <c r="H479" t="s">
        <v>10</v>
      </c>
    </row>
    <row r="480" spans="1:8">
      <c r="A480" t="s">
        <v>48</v>
      </c>
      <c r="B480">
        <v>45601</v>
      </c>
      <c r="C480">
        <v>46800</v>
      </c>
      <c r="D480">
        <v>1200</v>
      </c>
      <c r="E480" t="s">
        <v>13</v>
      </c>
      <c r="F480">
        <v>1.8166152099999999</v>
      </c>
      <c r="G480">
        <v>1.571450604</v>
      </c>
      <c r="H480" t="s">
        <v>22</v>
      </c>
    </row>
    <row r="481" spans="1:8">
      <c r="A481" t="s">
        <v>48</v>
      </c>
      <c r="B481">
        <v>1610201</v>
      </c>
      <c r="C481">
        <v>1611200</v>
      </c>
      <c r="D481">
        <v>1000</v>
      </c>
      <c r="E481" t="s">
        <v>34</v>
      </c>
      <c r="F481">
        <v>-0.88955299799999998</v>
      </c>
      <c r="G481">
        <v>-1.0640106460000001</v>
      </c>
      <c r="H481" t="s">
        <v>12</v>
      </c>
    </row>
    <row r="482" spans="1:8">
      <c r="A482" t="s">
        <v>48</v>
      </c>
      <c r="B482">
        <v>12801</v>
      </c>
      <c r="C482">
        <v>14400</v>
      </c>
      <c r="D482">
        <v>1600</v>
      </c>
      <c r="E482" t="s">
        <v>29</v>
      </c>
      <c r="F482">
        <v>-0.99337120700000003</v>
      </c>
      <c r="G482">
        <v>-1.0762410499999999</v>
      </c>
      <c r="H482" t="s">
        <v>10</v>
      </c>
    </row>
    <row r="483" spans="1:8">
      <c r="A483" t="s">
        <v>48</v>
      </c>
      <c r="B483">
        <v>1687201</v>
      </c>
      <c r="C483">
        <v>1688500</v>
      </c>
      <c r="D483">
        <v>1300</v>
      </c>
      <c r="E483" t="s">
        <v>29</v>
      </c>
      <c r="F483">
        <v>-0.83916268699999996</v>
      </c>
      <c r="G483">
        <v>-1.0222783559999999</v>
      </c>
      <c r="H483" t="s">
        <v>10</v>
      </c>
    </row>
    <row r="484" spans="1:8">
      <c r="A484" t="s">
        <v>48</v>
      </c>
      <c r="B484">
        <v>1704201</v>
      </c>
      <c r="C484">
        <v>1707250</v>
      </c>
      <c r="D484">
        <v>3050</v>
      </c>
      <c r="E484" t="s">
        <v>29</v>
      </c>
      <c r="F484">
        <v>1.000856902</v>
      </c>
      <c r="G484">
        <v>1.105006323</v>
      </c>
      <c r="H484" t="s">
        <v>28</v>
      </c>
    </row>
    <row r="485" spans="1:8">
      <c r="A485" t="s">
        <v>48</v>
      </c>
      <c r="B485">
        <v>1044301</v>
      </c>
      <c r="C485">
        <v>1047900</v>
      </c>
      <c r="D485">
        <v>3600</v>
      </c>
      <c r="E485" t="s">
        <v>16</v>
      </c>
      <c r="F485">
        <v>-5.3218829520000002</v>
      </c>
      <c r="G485">
        <v>-4.0284923890000002</v>
      </c>
      <c r="H485" t="s">
        <v>18</v>
      </c>
    </row>
    <row r="486" spans="1:8">
      <c r="A486" t="s">
        <v>48</v>
      </c>
      <c r="B486">
        <v>1686001</v>
      </c>
      <c r="C486">
        <v>1688100</v>
      </c>
      <c r="D486">
        <v>2100</v>
      </c>
      <c r="E486" t="s">
        <v>16</v>
      </c>
      <c r="F486">
        <v>-0.996909237</v>
      </c>
      <c r="G486">
        <v>-1.2277605840000001</v>
      </c>
      <c r="H486" t="s">
        <v>10</v>
      </c>
    </row>
    <row r="487" spans="1:8">
      <c r="A487" t="s">
        <v>48</v>
      </c>
      <c r="B487">
        <v>33601</v>
      </c>
      <c r="C487">
        <v>35000</v>
      </c>
      <c r="D487">
        <v>1400</v>
      </c>
      <c r="E487" t="s">
        <v>17</v>
      </c>
      <c r="F487">
        <v>-0.70634631699999995</v>
      </c>
      <c r="G487">
        <v>-1.7539579999999999</v>
      </c>
      <c r="H487" t="s">
        <v>10</v>
      </c>
    </row>
    <row r="488" spans="1:8">
      <c r="A488" t="s">
        <v>48</v>
      </c>
      <c r="B488">
        <v>1686001</v>
      </c>
      <c r="C488">
        <v>1688800</v>
      </c>
      <c r="D488">
        <v>2800</v>
      </c>
      <c r="E488" t="s">
        <v>32</v>
      </c>
      <c r="F488">
        <v>-0.84600632799999997</v>
      </c>
      <c r="G488">
        <v>-1.255503904</v>
      </c>
      <c r="H488" t="s">
        <v>12</v>
      </c>
    </row>
    <row r="489" spans="1:8">
      <c r="A489" t="s">
        <v>48</v>
      </c>
      <c r="B489">
        <v>1701</v>
      </c>
      <c r="C489">
        <v>2700</v>
      </c>
      <c r="D489">
        <v>1000</v>
      </c>
      <c r="E489" t="s">
        <v>19</v>
      </c>
      <c r="F489">
        <v>-0.97426734400000004</v>
      </c>
      <c r="G489">
        <v>-1.528424486</v>
      </c>
      <c r="H489" t="s">
        <v>10</v>
      </c>
    </row>
    <row r="490" spans="1:8">
      <c r="A490" t="s">
        <v>48</v>
      </c>
      <c r="B490">
        <v>228501</v>
      </c>
      <c r="C490">
        <v>229600</v>
      </c>
      <c r="D490">
        <v>1100</v>
      </c>
      <c r="E490" t="s">
        <v>19</v>
      </c>
      <c r="F490">
        <v>-0.97466346599999998</v>
      </c>
      <c r="G490">
        <v>-1.285277658</v>
      </c>
      <c r="H490" t="s">
        <v>12</v>
      </c>
    </row>
    <row r="491" spans="1:8">
      <c r="A491" t="s">
        <v>48</v>
      </c>
      <c r="B491">
        <v>1401</v>
      </c>
      <c r="C491">
        <v>2900</v>
      </c>
      <c r="D491">
        <v>1500</v>
      </c>
      <c r="E491" t="s">
        <v>21</v>
      </c>
      <c r="F491">
        <v>1.3209398569999999</v>
      </c>
      <c r="G491">
        <v>1.0906576509999999</v>
      </c>
      <c r="H491" t="s">
        <v>24</v>
      </c>
    </row>
    <row r="492" spans="1:8">
      <c r="A492" t="s">
        <v>48</v>
      </c>
      <c r="B492">
        <v>31501</v>
      </c>
      <c r="C492">
        <v>32600</v>
      </c>
      <c r="D492">
        <v>1100</v>
      </c>
      <c r="E492" t="s">
        <v>21</v>
      </c>
      <c r="F492">
        <v>-0.96930678199999998</v>
      </c>
      <c r="G492">
        <v>-1.9730874860000001</v>
      </c>
      <c r="H492" t="s">
        <v>10</v>
      </c>
    </row>
    <row r="493" spans="1:8">
      <c r="A493" t="s">
        <v>48</v>
      </c>
      <c r="B493">
        <v>34701</v>
      </c>
      <c r="C493">
        <v>46400</v>
      </c>
      <c r="D493">
        <v>11700</v>
      </c>
      <c r="E493" t="s">
        <v>21</v>
      </c>
      <c r="F493">
        <v>-0.98939511099999999</v>
      </c>
      <c r="G493">
        <v>-1.142425638</v>
      </c>
      <c r="H493" t="s">
        <v>10</v>
      </c>
    </row>
    <row r="494" spans="1:8">
      <c r="A494" t="s">
        <v>48</v>
      </c>
      <c r="B494">
        <v>49301</v>
      </c>
      <c r="C494">
        <v>50600</v>
      </c>
      <c r="D494">
        <v>1300</v>
      </c>
      <c r="E494" t="s">
        <v>21</v>
      </c>
      <c r="F494">
        <v>-0.99887493000000005</v>
      </c>
      <c r="G494">
        <v>-1.0681368609999999</v>
      </c>
      <c r="H494" t="s">
        <v>10</v>
      </c>
    </row>
    <row r="495" spans="1:8">
      <c r="A495" t="s">
        <v>48</v>
      </c>
      <c r="B495">
        <v>56001</v>
      </c>
      <c r="C495">
        <v>58100</v>
      </c>
      <c r="D495">
        <v>2100</v>
      </c>
      <c r="E495" t="s">
        <v>21</v>
      </c>
      <c r="F495">
        <v>-0.95050520699999996</v>
      </c>
      <c r="G495">
        <v>-1.0034485769999999</v>
      </c>
      <c r="H495" t="s">
        <v>12</v>
      </c>
    </row>
    <row r="496" spans="1:8">
      <c r="A496" t="s">
        <v>48</v>
      </c>
      <c r="B496">
        <v>58101</v>
      </c>
      <c r="C496">
        <v>60000</v>
      </c>
      <c r="D496">
        <v>1900</v>
      </c>
      <c r="E496" t="s">
        <v>21</v>
      </c>
      <c r="F496">
        <v>1.8784206699999999</v>
      </c>
      <c r="G496">
        <v>1.4288524499999999</v>
      </c>
      <c r="H496" t="s">
        <v>23</v>
      </c>
    </row>
    <row r="497" spans="1:8">
      <c r="A497" t="s">
        <v>48</v>
      </c>
      <c r="B497">
        <v>68801</v>
      </c>
      <c r="C497">
        <v>71200</v>
      </c>
      <c r="D497">
        <v>2400</v>
      </c>
      <c r="E497" t="s">
        <v>21</v>
      </c>
      <c r="F497">
        <v>-0.99842741400000001</v>
      </c>
      <c r="G497">
        <v>-1.3937964549999999</v>
      </c>
      <c r="H497" t="s">
        <v>10</v>
      </c>
    </row>
    <row r="498" spans="1:8">
      <c r="A498" t="s">
        <v>48</v>
      </c>
      <c r="B498">
        <v>209701</v>
      </c>
      <c r="C498">
        <v>210700</v>
      </c>
      <c r="D498">
        <v>1000</v>
      </c>
      <c r="E498" t="s">
        <v>21</v>
      </c>
      <c r="F498">
        <v>-0.49964907400000003</v>
      </c>
      <c r="G498">
        <v>-1.382330327</v>
      </c>
      <c r="H498" t="s">
        <v>10</v>
      </c>
    </row>
    <row r="499" spans="1:8">
      <c r="A499" t="s">
        <v>48</v>
      </c>
      <c r="B499">
        <v>324401</v>
      </c>
      <c r="C499">
        <v>325700</v>
      </c>
      <c r="D499">
        <v>1300</v>
      </c>
      <c r="E499" t="s">
        <v>21</v>
      </c>
      <c r="F499">
        <v>-0.99949257999999996</v>
      </c>
      <c r="G499">
        <v>-1.9579405679999999</v>
      </c>
      <c r="H499" t="s">
        <v>10</v>
      </c>
    </row>
    <row r="500" spans="1:8">
      <c r="A500" t="s">
        <v>48</v>
      </c>
      <c r="B500">
        <v>333801</v>
      </c>
      <c r="C500">
        <v>335900</v>
      </c>
      <c r="D500">
        <v>2100</v>
      </c>
      <c r="E500" t="s">
        <v>21</v>
      </c>
      <c r="F500">
        <v>-0.96773053799999997</v>
      </c>
      <c r="G500">
        <v>-1.1537537849999999</v>
      </c>
      <c r="H500" t="s">
        <v>10</v>
      </c>
    </row>
    <row r="501" spans="1:8">
      <c r="A501" t="s">
        <v>48</v>
      </c>
      <c r="B501">
        <v>337101</v>
      </c>
      <c r="C501">
        <v>338200</v>
      </c>
      <c r="D501">
        <v>1100</v>
      </c>
      <c r="E501" t="s">
        <v>21</v>
      </c>
      <c r="F501">
        <v>-0.996796876</v>
      </c>
      <c r="G501">
        <v>-1.8930647350000001</v>
      </c>
      <c r="H501" t="s">
        <v>10</v>
      </c>
    </row>
    <row r="502" spans="1:8">
      <c r="A502" t="s">
        <v>48</v>
      </c>
      <c r="B502">
        <v>719201</v>
      </c>
      <c r="C502">
        <v>720600</v>
      </c>
      <c r="D502">
        <v>1400</v>
      </c>
      <c r="E502" t="s">
        <v>21</v>
      </c>
      <c r="F502">
        <v>-0.99532497900000005</v>
      </c>
      <c r="G502">
        <v>-1.0086925630000001</v>
      </c>
      <c r="H502" t="s">
        <v>10</v>
      </c>
    </row>
    <row r="503" spans="1:8">
      <c r="A503" t="s">
        <v>48</v>
      </c>
      <c r="B503">
        <v>1008001</v>
      </c>
      <c r="C503">
        <v>1009400</v>
      </c>
      <c r="D503">
        <v>1400</v>
      </c>
      <c r="E503" t="s">
        <v>21</v>
      </c>
      <c r="F503">
        <v>-0.86197132600000004</v>
      </c>
      <c r="G503">
        <v>-1.5294623359999999</v>
      </c>
      <c r="H503" t="s">
        <v>10</v>
      </c>
    </row>
    <row r="504" spans="1:8">
      <c r="A504" t="s">
        <v>48</v>
      </c>
      <c r="B504">
        <v>1543201</v>
      </c>
      <c r="C504">
        <v>1544300</v>
      </c>
      <c r="D504">
        <v>1100</v>
      </c>
      <c r="E504" t="s">
        <v>21</v>
      </c>
      <c r="F504">
        <v>-0.988524658</v>
      </c>
      <c r="G504">
        <v>-1.1860870880000001</v>
      </c>
      <c r="H504" t="s">
        <v>10</v>
      </c>
    </row>
    <row r="505" spans="1:8">
      <c r="A505" t="s">
        <v>48</v>
      </c>
      <c r="B505">
        <v>1673201</v>
      </c>
      <c r="C505">
        <v>1679600</v>
      </c>
      <c r="D505">
        <v>6400</v>
      </c>
      <c r="E505" t="s">
        <v>21</v>
      </c>
      <c r="F505">
        <v>-0.992683435</v>
      </c>
      <c r="G505">
        <v>-1.5206416599999999</v>
      </c>
      <c r="H505" t="s">
        <v>10</v>
      </c>
    </row>
    <row r="506" spans="1:8">
      <c r="A506" t="s">
        <v>48</v>
      </c>
      <c r="B506">
        <v>1680801</v>
      </c>
      <c r="C506">
        <v>1683000</v>
      </c>
      <c r="D506">
        <v>2200</v>
      </c>
      <c r="E506" t="s">
        <v>21</v>
      </c>
      <c r="F506">
        <v>-0.97585457200000003</v>
      </c>
      <c r="G506">
        <v>-1.116974143</v>
      </c>
      <c r="H506" t="s">
        <v>12</v>
      </c>
    </row>
    <row r="507" spans="1:8">
      <c r="A507" t="s">
        <v>48</v>
      </c>
      <c r="B507">
        <v>1683001</v>
      </c>
      <c r="C507">
        <v>1684400</v>
      </c>
      <c r="D507">
        <v>1400</v>
      </c>
      <c r="E507" t="s">
        <v>21</v>
      </c>
      <c r="F507">
        <v>0.99995417200000003</v>
      </c>
      <c r="G507">
        <v>1.0789540479999999</v>
      </c>
      <c r="H507" t="s">
        <v>28</v>
      </c>
    </row>
    <row r="508" spans="1:8">
      <c r="A508" t="s">
        <v>48</v>
      </c>
      <c r="B508">
        <v>1688001</v>
      </c>
      <c r="C508">
        <v>1689800</v>
      </c>
      <c r="D508">
        <v>1800</v>
      </c>
      <c r="E508" t="s">
        <v>21</v>
      </c>
      <c r="F508">
        <v>-0.997907553</v>
      </c>
      <c r="G508">
        <v>-1.2641405139999999</v>
      </c>
      <c r="H508" t="s">
        <v>10</v>
      </c>
    </row>
    <row r="509" spans="1:8">
      <c r="A509" t="s">
        <v>48</v>
      </c>
      <c r="B509">
        <v>33501</v>
      </c>
      <c r="C509">
        <v>35000</v>
      </c>
      <c r="D509">
        <v>1500</v>
      </c>
      <c r="E509" t="s">
        <v>25</v>
      </c>
      <c r="F509">
        <v>-0.99988769200000005</v>
      </c>
      <c r="G509">
        <v>-2.1752119200000002</v>
      </c>
      <c r="H509" t="s">
        <v>10</v>
      </c>
    </row>
    <row r="510" spans="1:8">
      <c r="A510" t="s">
        <v>48</v>
      </c>
      <c r="B510">
        <v>1687301</v>
      </c>
      <c r="C510">
        <v>1688400</v>
      </c>
      <c r="D510">
        <v>1100</v>
      </c>
      <c r="E510" t="s">
        <v>41</v>
      </c>
      <c r="F510">
        <v>-0.99971292599999995</v>
      </c>
      <c r="G510">
        <v>-1.116422088</v>
      </c>
      <c r="H510" t="s">
        <v>10</v>
      </c>
    </row>
    <row r="511" spans="1:8">
      <c r="A511" t="s">
        <v>48</v>
      </c>
      <c r="B511">
        <v>31501</v>
      </c>
      <c r="C511">
        <v>32600</v>
      </c>
      <c r="D511">
        <v>1100</v>
      </c>
      <c r="E511" t="s">
        <v>26</v>
      </c>
      <c r="F511">
        <v>-0.98166179600000003</v>
      </c>
      <c r="G511">
        <v>-1.9235257400000001</v>
      </c>
      <c r="H511" t="s">
        <v>10</v>
      </c>
    </row>
    <row r="512" spans="1:8">
      <c r="A512" t="s">
        <v>48</v>
      </c>
      <c r="B512">
        <v>60601</v>
      </c>
      <c r="C512">
        <v>65600</v>
      </c>
      <c r="D512">
        <v>5000</v>
      </c>
      <c r="E512" t="s">
        <v>26</v>
      </c>
      <c r="F512">
        <v>-0.99958498100000004</v>
      </c>
      <c r="G512">
        <v>-1.6771412059999999</v>
      </c>
      <c r="H512" t="s">
        <v>10</v>
      </c>
    </row>
    <row r="513" spans="1:8">
      <c r="A513" t="s">
        <v>49</v>
      </c>
      <c r="B513">
        <v>11001</v>
      </c>
      <c r="C513">
        <v>12200</v>
      </c>
      <c r="D513">
        <v>1200</v>
      </c>
      <c r="E513" t="s">
        <v>9</v>
      </c>
      <c r="F513">
        <v>-0.99999980300000002</v>
      </c>
      <c r="G513">
        <v>-1.170965512</v>
      </c>
      <c r="H513" t="s">
        <v>10</v>
      </c>
    </row>
    <row r="514" spans="1:8">
      <c r="A514" t="s">
        <v>49</v>
      </c>
      <c r="B514">
        <v>11001</v>
      </c>
      <c r="C514">
        <v>12200</v>
      </c>
      <c r="D514">
        <v>1200</v>
      </c>
      <c r="E514" t="s">
        <v>11</v>
      </c>
      <c r="F514">
        <v>-0.99925027200000005</v>
      </c>
      <c r="G514">
        <v>-1.1913963059999999</v>
      </c>
      <c r="H514" t="s">
        <v>10</v>
      </c>
    </row>
    <row r="515" spans="1:8">
      <c r="A515" t="s">
        <v>49</v>
      </c>
      <c r="B515">
        <v>80301</v>
      </c>
      <c r="C515">
        <v>88200</v>
      </c>
      <c r="D515">
        <v>7900</v>
      </c>
      <c r="E515" t="s">
        <v>14</v>
      </c>
      <c r="F515">
        <v>-0.997009323</v>
      </c>
      <c r="G515">
        <v>-1.8284588939999999</v>
      </c>
      <c r="H515" t="s">
        <v>10</v>
      </c>
    </row>
    <row r="516" spans="1:8">
      <c r="A516" t="s">
        <v>49</v>
      </c>
      <c r="B516">
        <v>1428201</v>
      </c>
      <c r="C516">
        <v>1429300</v>
      </c>
      <c r="D516">
        <v>1100</v>
      </c>
      <c r="E516" t="s">
        <v>34</v>
      </c>
      <c r="F516">
        <v>-0.99436427400000005</v>
      </c>
      <c r="G516">
        <v>-1.48113311</v>
      </c>
      <c r="H516" t="s">
        <v>10</v>
      </c>
    </row>
    <row r="517" spans="1:8">
      <c r="A517" t="s">
        <v>49</v>
      </c>
      <c r="B517">
        <v>11001</v>
      </c>
      <c r="C517">
        <v>12300</v>
      </c>
      <c r="D517">
        <v>1300</v>
      </c>
      <c r="E517" t="s">
        <v>29</v>
      </c>
      <c r="F517">
        <v>1.321718199</v>
      </c>
      <c r="G517">
        <v>1.266173282</v>
      </c>
      <c r="H517" t="s">
        <v>30</v>
      </c>
    </row>
    <row r="518" spans="1:8">
      <c r="A518" t="s">
        <v>49</v>
      </c>
      <c r="B518">
        <v>83101</v>
      </c>
      <c r="C518">
        <v>88200</v>
      </c>
      <c r="D518">
        <v>5100</v>
      </c>
      <c r="E518" t="s">
        <v>29</v>
      </c>
      <c r="F518">
        <v>-0.98826899700000004</v>
      </c>
      <c r="G518">
        <v>-1.989877594</v>
      </c>
      <c r="H518" t="s">
        <v>10</v>
      </c>
    </row>
    <row r="519" spans="1:8">
      <c r="A519" t="s">
        <v>49</v>
      </c>
      <c r="B519">
        <v>1533001</v>
      </c>
      <c r="C519">
        <v>1542900</v>
      </c>
      <c r="D519">
        <v>9900</v>
      </c>
      <c r="E519" t="s">
        <v>29</v>
      </c>
      <c r="F519">
        <v>-0.97021892700000001</v>
      </c>
      <c r="G519">
        <v>-1.259234172</v>
      </c>
      <c r="H519" t="s">
        <v>10</v>
      </c>
    </row>
    <row r="520" spans="1:8">
      <c r="A520" t="s">
        <v>49</v>
      </c>
      <c r="B520">
        <v>80401</v>
      </c>
      <c r="C520">
        <v>86500</v>
      </c>
      <c r="D520">
        <v>6100</v>
      </c>
      <c r="E520" t="s">
        <v>15</v>
      </c>
      <c r="F520">
        <v>-0.99575636499999998</v>
      </c>
      <c r="G520">
        <v>-1.883068006</v>
      </c>
      <c r="H520" t="s">
        <v>10</v>
      </c>
    </row>
    <row r="521" spans="1:8">
      <c r="A521" t="s">
        <v>49</v>
      </c>
      <c r="B521">
        <v>1405001</v>
      </c>
      <c r="C521">
        <v>1408400</v>
      </c>
      <c r="D521">
        <v>3400</v>
      </c>
      <c r="E521" t="s">
        <v>17</v>
      </c>
      <c r="F521">
        <v>-0.94932502900000004</v>
      </c>
      <c r="G521">
        <v>-1.070906895</v>
      </c>
      <c r="H521" t="s">
        <v>10</v>
      </c>
    </row>
    <row r="522" spans="1:8">
      <c r="A522" t="s">
        <v>49</v>
      </c>
      <c r="B522">
        <v>1411701</v>
      </c>
      <c r="C522">
        <v>1413000</v>
      </c>
      <c r="D522">
        <v>1300</v>
      </c>
      <c r="E522" t="s">
        <v>17</v>
      </c>
      <c r="F522">
        <v>-0.99993794199999997</v>
      </c>
      <c r="G522">
        <v>-2.8379176309999998</v>
      </c>
      <c r="H522" t="s">
        <v>10</v>
      </c>
    </row>
    <row r="523" spans="1:8">
      <c r="A523" t="s">
        <v>49</v>
      </c>
      <c r="B523">
        <v>1415201</v>
      </c>
      <c r="C523">
        <v>1416300</v>
      </c>
      <c r="D523">
        <v>1100</v>
      </c>
      <c r="E523" t="s">
        <v>17</v>
      </c>
      <c r="F523">
        <v>-5.1684454630000003</v>
      </c>
      <c r="G523">
        <v>-3.3118184679999998</v>
      </c>
      <c r="H523" t="s">
        <v>18</v>
      </c>
    </row>
    <row r="524" spans="1:8">
      <c r="A524" t="s">
        <v>49</v>
      </c>
      <c r="B524">
        <v>1428301</v>
      </c>
      <c r="C524">
        <v>1429300</v>
      </c>
      <c r="D524">
        <v>1000</v>
      </c>
      <c r="E524" t="s">
        <v>17</v>
      </c>
      <c r="F524">
        <v>-0.54805057599999996</v>
      </c>
      <c r="G524">
        <v>-1.243449942</v>
      </c>
      <c r="H524" t="s">
        <v>12</v>
      </c>
    </row>
    <row r="525" spans="1:8">
      <c r="A525" t="s">
        <v>49</v>
      </c>
      <c r="B525">
        <v>1540201</v>
      </c>
      <c r="C525">
        <v>1541600</v>
      </c>
      <c r="D525">
        <v>1400</v>
      </c>
      <c r="E525" t="s">
        <v>19</v>
      </c>
      <c r="F525">
        <v>-0.86006380900000001</v>
      </c>
      <c r="G525">
        <v>-1.449211367</v>
      </c>
      <c r="H525" t="s">
        <v>10</v>
      </c>
    </row>
    <row r="526" spans="1:8">
      <c r="A526" t="s">
        <v>49</v>
      </c>
      <c r="B526">
        <v>1418101</v>
      </c>
      <c r="C526">
        <v>1419500</v>
      </c>
      <c r="D526">
        <v>1400</v>
      </c>
      <c r="E526" t="s">
        <v>20</v>
      </c>
      <c r="F526">
        <v>-5.3219213920000001</v>
      </c>
      <c r="G526">
        <v>-5.0130855790000002</v>
      </c>
      <c r="H526" t="s">
        <v>18</v>
      </c>
    </row>
    <row r="527" spans="1:8">
      <c r="A527" t="s">
        <v>49</v>
      </c>
      <c r="B527">
        <v>1428201</v>
      </c>
      <c r="C527">
        <v>1429300</v>
      </c>
      <c r="D527">
        <v>1100</v>
      </c>
      <c r="E527" t="s">
        <v>20</v>
      </c>
      <c r="F527">
        <v>-0.97119840700000004</v>
      </c>
      <c r="G527">
        <v>-1.3492570639999999</v>
      </c>
      <c r="H527" t="s">
        <v>10</v>
      </c>
    </row>
    <row r="528" spans="1:8">
      <c r="A528" t="s">
        <v>49</v>
      </c>
      <c r="B528">
        <v>8701</v>
      </c>
      <c r="C528">
        <v>10700</v>
      </c>
      <c r="D528">
        <v>2000</v>
      </c>
      <c r="E528" t="s">
        <v>21</v>
      </c>
      <c r="F528">
        <v>1.3191208640000001</v>
      </c>
      <c r="G528">
        <v>1.0777355909999999</v>
      </c>
      <c r="H528" t="s">
        <v>28</v>
      </c>
    </row>
    <row r="529" spans="1:8">
      <c r="A529" t="s">
        <v>49</v>
      </c>
      <c r="B529">
        <v>16201</v>
      </c>
      <c r="C529">
        <v>17500</v>
      </c>
      <c r="D529">
        <v>1300</v>
      </c>
      <c r="E529" t="s">
        <v>21</v>
      </c>
      <c r="F529">
        <v>-6.8256079999999997E-2</v>
      </c>
      <c r="G529">
        <v>-1.5609831359999999</v>
      </c>
      <c r="H529" t="s">
        <v>12</v>
      </c>
    </row>
    <row r="530" spans="1:8">
      <c r="A530" t="s">
        <v>49</v>
      </c>
      <c r="B530">
        <v>22201</v>
      </c>
      <c r="C530">
        <v>33300</v>
      </c>
      <c r="D530">
        <v>11100</v>
      </c>
      <c r="E530" t="s">
        <v>21</v>
      </c>
      <c r="F530">
        <v>-0.99620634799999996</v>
      </c>
      <c r="G530">
        <v>-1.5605093160000001</v>
      </c>
      <c r="H530" t="s">
        <v>10</v>
      </c>
    </row>
    <row r="531" spans="1:8">
      <c r="A531" t="s">
        <v>49</v>
      </c>
      <c r="B531">
        <v>36601</v>
      </c>
      <c r="C531">
        <v>38600</v>
      </c>
      <c r="D531">
        <v>2000</v>
      </c>
      <c r="E531" t="s">
        <v>21</v>
      </c>
      <c r="F531">
        <v>-0.99944953700000005</v>
      </c>
      <c r="G531">
        <v>-1.6541967740000001</v>
      </c>
      <c r="H531" t="s">
        <v>10</v>
      </c>
    </row>
    <row r="532" spans="1:8">
      <c r="A532" t="s">
        <v>49</v>
      </c>
      <c r="B532">
        <v>50001</v>
      </c>
      <c r="C532">
        <v>52900</v>
      </c>
      <c r="D532">
        <v>2900</v>
      </c>
      <c r="E532" t="s">
        <v>21</v>
      </c>
      <c r="F532">
        <v>-0.98911722800000001</v>
      </c>
      <c r="G532">
        <v>-1.165482849</v>
      </c>
      <c r="H532" t="s">
        <v>10</v>
      </c>
    </row>
    <row r="533" spans="1:8">
      <c r="A533" t="s">
        <v>49</v>
      </c>
      <c r="B533">
        <v>67401</v>
      </c>
      <c r="C533">
        <v>68900</v>
      </c>
      <c r="D533">
        <v>1500</v>
      </c>
      <c r="E533" t="s">
        <v>21</v>
      </c>
      <c r="F533">
        <v>-0.99500689499999995</v>
      </c>
      <c r="G533">
        <v>-1.598550167</v>
      </c>
      <c r="H533" t="s">
        <v>10</v>
      </c>
    </row>
    <row r="534" spans="1:8">
      <c r="A534" t="s">
        <v>49</v>
      </c>
      <c r="B534">
        <v>180501</v>
      </c>
      <c r="C534">
        <v>182500</v>
      </c>
      <c r="D534">
        <v>2000</v>
      </c>
      <c r="E534" t="s">
        <v>21</v>
      </c>
      <c r="F534">
        <v>-0.97209928800000001</v>
      </c>
      <c r="G534">
        <v>-1.21390748</v>
      </c>
      <c r="H534" t="s">
        <v>10</v>
      </c>
    </row>
    <row r="535" spans="1:8">
      <c r="A535" t="s">
        <v>49</v>
      </c>
      <c r="B535">
        <v>184501</v>
      </c>
      <c r="C535">
        <v>186800</v>
      </c>
      <c r="D535">
        <v>2300</v>
      </c>
      <c r="E535" t="s">
        <v>21</v>
      </c>
      <c r="F535">
        <v>-0.99941287899999998</v>
      </c>
      <c r="G535">
        <v>-1.304902263</v>
      </c>
      <c r="H535" t="s">
        <v>10</v>
      </c>
    </row>
    <row r="536" spans="1:8">
      <c r="A536" t="s">
        <v>49</v>
      </c>
      <c r="B536">
        <v>194501</v>
      </c>
      <c r="C536">
        <v>195900</v>
      </c>
      <c r="D536">
        <v>1400</v>
      </c>
      <c r="E536" t="s">
        <v>21</v>
      </c>
      <c r="F536">
        <v>-0.49124259999999997</v>
      </c>
      <c r="G536">
        <v>-1.1094487909999999</v>
      </c>
      <c r="H536" t="s">
        <v>12</v>
      </c>
    </row>
    <row r="537" spans="1:8">
      <c r="A537" t="s">
        <v>49</v>
      </c>
      <c r="B537">
        <v>277101</v>
      </c>
      <c r="C537">
        <v>279100</v>
      </c>
      <c r="D537">
        <v>2000</v>
      </c>
      <c r="E537" t="s">
        <v>21</v>
      </c>
      <c r="F537">
        <v>1.688217327</v>
      </c>
      <c r="G537">
        <v>1.2143410139999999</v>
      </c>
      <c r="H537" t="s">
        <v>30</v>
      </c>
    </row>
    <row r="538" spans="1:8">
      <c r="A538" t="s">
        <v>49</v>
      </c>
      <c r="B538">
        <v>380501</v>
      </c>
      <c r="C538">
        <v>384400</v>
      </c>
      <c r="D538">
        <v>3900</v>
      </c>
      <c r="E538" t="s">
        <v>21</v>
      </c>
      <c r="F538">
        <v>-0.97920208900000005</v>
      </c>
      <c r="G538">
        <v>-1.301590805</v>
      </c>
      <c r="H538" t="s">
        <v>10</v>
      </c>
    </row>
    <row r="539" spans="1:8">
      <c r="A539" t="s">
        <v>49</v>
      </c>
      <c r="B539">
        <v>385401</v>
      </c>
      <c r="C539">
        <v>386500</v>
      </c>
      <c r="D539">
        <v>1100</v>
      </c>
      <c r="E539" t="s">
        <v>21</v>
      </c>
      <c r="F539">
        <v>-0.92291768900000004</v>
      </c>
      <c r="G539">
        <v>-1.069540009</v>
      </c>
      <c r="H539" t="s">
        <v>12</v>
      </c>
    </row>
    <row r="540" spans="1:8">
      <c r="A540" t="s">
        <v>49</v>
      </c>
      <c r="B540">
        <v>392401</v>
      </c>
      <c r="C540">
        <v>393500</v>
      </c>
      <c r="D540">
        <v>1100</v>
      </c>
      <c r="E540" t="s">
        <v>21</v>
      </c>
      <c r="F540">
        <v>-0.99547716399999997</v>
      </c>
      <c r="G540">
        <v>-1.1783612240000001</v>
      </c>
      <c r="H540" t="s">
        <v>10</v>
      </c>
    </row>
    <row r="541" spans="1:8">
      <c r="A541" t="s">
        <v>49</v>
      </c>
      <c r="B541">
        <v>394501</v>
      </c>
      <c r="C541">
        <v>397600</v>
      </c>
      <c r="D541">
        <v>3100</v>
      </c>
      <c r="E541" t="s">
        <v>21</v>
      </c>
      <c r="F541">
        <v>-0.99321281100000003</v>
      </c>
      <c r="G541">
        <v>-1.0319485719999999</v>
      </c>
      <c r="H541" t="s">
        <v>10</v>
      </c>
    </row>
    <row r="542" spans="1:8">
      <c r="A542" t="s">
        <v>49</v>
      </c>
      <c r="B542">
        <v>696901</v>
      </c>
      <c r="C542">
        <v>698000</v>
      </c>
      <c r="D542">
        <v>1100</v>
      </c>
      <c r="E542" t="s">
        <v>21</v>
      </c>
      <c r="F542">
        <v>-0.99758111000000005</v>
      </c>
      <c r="G542">
        <v>-1.3961025970000001</v>
      </c>
      <c r="H542" t="s">
        <v>10</v>
      </c>
    </row>
    <row r="543" spans="1:8">
      <c r="A543" t="s">
        <v>49</v>
      </c>
      <c r="B543">
        <v>1254001</v>
      </c>
      <c r="C543">
        <v>1255400</v>
      </c>
      <c r="D543">
        <v>1400</v>
      </c>
      <c r="E543" t="s">
        <v>21</v>
      </c>
      <c r="F543">
        <v>-0.99501582600000005</v>
      </c>
      <c r="G543">
        <v>-1.312223328</v>
      </c>
      <c r="H543" t="s">
        <v>10</v>
      </c>
    </row>
    <row r="544" spans="1:8">
      <c r="A544" t="s">
        <v>49</v>
      </c>
      <c r="B544">
        <v>1444001</v>
      </c>
      <c r="C544">
        <v>1445100</v>
      </c>
      <c r="D544">
        <v>1100</v>
      </c>
      <c r="E544" t="s">
        <v>21</v>
      </c>
      <c r="F544">
        <v>-0.98357207000000002</v>
      </c>
      <c r="G544">
        <v>-1.020870081</v>
      </c>
      <c r="H544" t="s">
        <v>12</v>
      </c>
    </row>
    <row r="545" spans="1:8">
      <c r="A545" t="s">
        <v>49</v>
      </c>
      <c r="B545">
        <v>1535601</v>
      </c>
      <c r="C545">
        <v>1536700</v>
      </c>
      <c r="D545">
        <v>1100</v>
      </c>
      <c r="E545" t="s">
        <v>21</v>
      </c>
      <c r="F545">
        <v>-1.0033644639999999</v>
      </c>
      <c r="G545">
        <v>-2.7519276499999998</v>
      </c>
      <c r="H545" t="s">
        <v>10</v>
      </c>
    </row>
    <row r="546" spans="1:8">
      <c r="A546" t="s">
        <v>49</v>
      </c>
      <c r="B546">
        <v>1541101</v>
      </c>
      <c r="C546">
        <v>1542900</v>
      </c>
      <c r="D546">
        <v>1800</v>
      </c>
      <c r="E546" t="s">
        <v>21</v>
      </c>
      <c r="F546">
        <v>-0.50492906699999995</v>
      </c>
      <c r="G546">
        <v>-1.123745803</v>
      </c>
      <c r="H546" t="s">
        <v>12</v>
      </c>
    </row>
    <row r="547" spans="1:8">
      <c r="A547" t="s">
        <v>49</v>
      </c>
      <c r="B547">
        <v>22901</v>
      </c>
      <c r="C547">
        <v>28700</v>
      </c>
      <c r="D547">
        <v>5800</v>
      </c>
      <c r="E547" t="s">
        <v>25</v>
      </c>
      <c r="F547">
        <v>-0.99029180699999997</v>
      </c>
      <c r="G547">
        <v>-1.2968635660000001</v>
      </c>
      <c r="H547" t="s">
        <v>10</v>
      </c>
    </row>
    <row r="548" spans="1:8">
      <c r="A548" t="s">
        <v>49</v>
      </c>
      <c r="B548">
        <v>30701</v>
      </c>
      <c r="C548">
        <v>41400</v>
      </c>
      <c r="D548">
        <v>10700</v>
      </c>
      <c r="E548" t="s">
        <v>25</v>
      </c>
      <c r="F548">
        <v>-0.93226941600000002</v>
      </c>
      <c r="G548">
        <v>-1.0615545129999999</v>
      </c>
      <c r="H548" t="s">
        <v>10</v>
      </c>
    </row>
    <row r="549" spans="1:8">
      <c r="A549" t="s">
        <v>49</v>
      </c>
      <c r="B549">
        <v>43501</v>
      </c>
      <c r="C549">
        <v>54700</v>
      </c>
      <c r="D549">
        <v>11200</v>
      </c>
      <c r="E549" t="s">
        <v>25</v>
      </c>
      <c r="F549">
        <v>-0.88955306199999995</v>
      </c>
      <c r="G549">
        <v>-1.430781879</v>
      </c>
      <c r="H549" t="s">
        <v>10</v>
      </c>
    </row>
    <row r="550" spans="1:8">
      <c r="A550" t="s">
        <v>49</v>
      </c>
      <c r="B550">
        <v>80401</v>
      </c>
      <c r="C550">
        <v>86500</v>
      </c>
      <c r="D550">
        <v>6100</v>
      </c>
      <c r="E550" t="s">
        <v>25</v>
      </c>
      <c r="F550">
        <v>-0.97734278600000002</v>
      </c>
      <c r="G550">
        <v>-1.7639317809999999</v>
      </c>
      <c r="H550" t="s">
        <v>12</v>
      </c>
    </row>
    <row r="551" spans="1:8">
      <c r="A551" t="s">
        <v>49</v>
      </c>
      <c r="B551">
        <v>1533001</v>
      </c>
      <c r="C551">
        <v>1542300</v>
      </c>
      <c r="D551">
        <v>9300</v>
      </c>
      <c r="E551" t="s">
        <v>41</v>
      </c>
      <c r="F551">
        <v>-0.99742062799999998</v>
      </c>
      <c r="G551">
        <v>-1.6180075140000001</v>
      </c>
      <c r="H551" t="s">
        <v>10</v>
      </c>
    </row>
    <row r="552" spans="1:8">
      <c r="A552" t="s">
        <v>49</v>
      </c>
      <c r="B552">
        <v>16401</v>
      </c>
      <c r="C552">
        <v>17500</v>
      </c>
      <c r="D552">
        <v>1100</v>
      </c>
      <c r="E552" t="s">
        <v>26</v>
      </c>
      <c r="F552">
        <v>-0.99450038500000004</v>
      </c>
      <c r="G552">
        <v>-1.2869265030000001</v>
      </c>
      <c r="H552" t="s">
        <v>10</v>
      </c>
    </row>
    <row r="553" spans="1:8">
      <c r="A553" t="s">
        <v>49</v>
      </c>
      <c r="B553">
        <v>23301</v>
      </c>
      <c r="C553">
        <v>33300</v>
      </c>
      <c r="D553">
        <v>10000</v>
      </c>
      <c r="E553" t="s">
        <v>26</v>
      </c>
      <c r="F553">
        <v>-0.91181148700000003</v>
      </c>
      <c r="G553">
        <v>-1.0541282999999999</v>
      </c>
      <c r="H553" t="s">
        <v>10</v>
      </c>
    </row>
    <row r="554" spans="1:8">
      <c r="A554" t="s">
        <v>49</v>
      </c>
      <c r="B554">
        <v>36101</v>
      </c>
      <c r="C554">
        <v>38000</v>
      </c>
      <c r="D554">
        <v>1900</v>
      </c>
      <c r="E554" t="s">
        <v>26</v>
      </c>
      <c r="F554">
        <v>-0.99096110800000003</v>
      </c>
      <c r="G554">
        <v>-1.2510230449999999</v>
      </c>
      <c r="H554" t="s">
        <v>10</v>
      </c>
    </row>
    <row r="555" spans="1:8">
      <c r="A555" t="s">
        <v>49</v>
      </c>
      <c r="B555">
        <v>67001</v>
      </c>
      <c r="C555">
        <v>68900</v>
      </c>
      <c r="D555">
        <v>1900</v>
      </c>
      <c r="E555" t="s">
        <v>26</v>
      </c>
      <c r="F555">
        <v>-0.99477688099999995</v>
      </c>
      <c r="G555">
        <v>-1.130626734</v>
      </c>
      <c r="H555" t="s">
        <v>10</v>
      </c>
    </row>
    <row r="556" spans="1:8">
      <c r="A556" t="s">
        <v>49</v>
      </c>
      <c r="B556">
        <v>180501</v>
      </c>
      <c r="C556">
        <v>182500</v>
      </c>
      <c r="D556">
        <v>2000</v>
      </c>
      <c r="E556" t="s">
        <v>26</v>
      </c>
      <c r="F556">
        <v>-0.98268763999999997</v>
      </c>
      <c r="G556">
        <v>-1.1617232820000001</v>
      </c>
      <c r="H556" t="s">
        <v>10</v>
      </c>
    </row>
    <row r="557" spans="1:8">
      <c r="A557" t="s">
        <v>49</v>
      </c>
      <c r="B557">
        <v>381401</v>
      </c>
      <c r="C557">
        <v>382800</v>
      </c>
      <c r="D557">
        <v>1400</v>
      </c>
      <c r="E557" t="s">
        <v>26</v>
      </c>
      <c r="F557">
        <v>-0.94883226600000004</v>
      </c>
      <c r="G557">
        <v>-1.1110905120000001</v>
      </c>
      <c r="H557" t="s">
        <v>10</v>
      </c>
    </row>
    <row r="558" spans="1:8">
      <c r="A558" t="s">
        <v>49</v>
      </c>
      <c r="B558">
        <v>1535601</v>
      </c>
      <c r="C558">
        <v>1536700</v>
      </c>
      <c r="D558">
        <v>1100</v>
      </c>
      <c r="E558" t="s">
        <v>26</v>
      </c>
      <c r="F558">
        <v>-0.99950166699999998</v>
      </c>
      <c r="G558">
        <v>-2.5077248920000001</v>
      </c>
      <c r="H558" t="s">
        <v>10</v>
      </c>
    </row>
    <row r="559" spans="1:8">
      <c r="A559" t="s">
        <v>49</v>
      </c>
      <c r="B559">
        <v>1541101</v>
      </c>
      <c r="C559">
        <v>1542200</v>
      </c>
      <c r="D559">
        <v>1100</v>
      </c>
      <c r="E559" t="s">
        <v>26</v>
      </c>
      <c r="F559">
        <v>-0.95569727199999999</v>
      </c>
      <c r="G559">
        <v>-1.4613879999999999</v>
      </c>
      <c r="H559" t="s">
        <v>10</v>
      </c>
    </row>
    <row r="560" spans="1:8">
      <c r="A560" t="s">
        <v>50</v>
      </c>
      <c r="B560">
        <v>1390601</v>
      </c>
      <c r="C560">
        <v>1391600</v>
      </c>
      <c r="D560">
        <v>1000</v>
      </c>
      <c r="E560" t="s">
        <v>9</v>
      </c>
      <c r="F560">
        <v>-5.3219226409999996</v>
      </c>
      <c r="G560">
        <v>-4.0085445159999997</v>
      </c>
      <c r="H560" t="s">
        <v>18</v>
      </c>
    </row>
    <row r="561" spans="1:8">
      <c r="A561" t="s">
        <v>50</v>
      </c>
      <c r="B561">
        <v>1390601</v>
      </c>
      <c r="C561">
        <v>1391600</v>
      </c>
      <c r="D561">
        <v>1000</v>
      </c>
      <c r="E561" t="s">
        <v>13</v>
      </c>
      <c r="F561">
        <v>-5.3219189350000002</v>
      </c>
      <c r="G561">
        <v>-4.0572439759999996</v>
      </c>
      <c r="H561" t="s">
        <v>18</v>
      </c>
    </row>
    <row r="562" spans="1:8">
      <c r="A562" t="s">
        <v>50</v>
      </c>
      <c r="B562">
        <v>231601</v>
      </c>
      <c r="C562">
        <v>232600</v>
      </c>
      <c r="D562">
        <v>1000</v>
      </c>
      <c r="E562" t="s">
        <v>14</v>
      </c>
      <c r="F562">
        <v>-0.883923919</v>
      </c>
      <c r="G562">
        <v>-1.0672315020000001</v>
      </c>
      <c r="H562" t="s">
        <v>10</v>
      </c>
    </row>
    <row r="563" spans="1:8">
      <c r="A563" t="s">
        <v>50</v>
      </c>
      <c r="B563">
        <v>233701</v>
      </c>
      <c r="C563">
        <v>234900</v>
      </c>
      <c r="D563">
        <v>1200</v>
      </c>
      <c r="E563" t="s">
        <v>14</v>
      </c>
      <c r="F563">
        <v>-0.36550517100000002</v>
      </c>
      <c r="G563">
        <v>-1.0236706369999999</v>
      </c>
      <c r="H563" t="s">
        <v>12</v>
      </c>
    </row>
    <row r="564" spans="1:8">
      <c r="A564" t="s">
        <v>50</v>
      </c>
      <c r="B564">
        <v>250501</v>
      </c>
      <c r="C564">
        <v>251500</v>
      </c>
      <c r="D564">
        <v>1000</v>
      </c>
      <c r="E564" t="s">
        <v>14</v>
      </c>
      <c r="F564">
        <v>-0.98245072899999997</v>
      </c>
      <c r="G564">
        <v>-1.3278516460000001</v>
      </c>
      <c r="H564" t="s">
        <v>10</v>
      </c>
    </row>
    <row r="565" spans="1:8">
      <c r="A565" t="s">
        <v>50</v>
      </c>
      <c r="B565">
        <v>252801</v>
      </c>
      <c r="C565">
        <v>254000</v>
      </c>
      <c r="D565">
        <v>1200</v>
      </c>
      <c r="E565" t="s">
        <v>14</v>
      </c>
      <c r="F565">
        <v>-1.000766614</v>
      </c>
      <c r="G565">
        <v>-2.5837273490000001</v>
      </c>
      <c r="H565" t="s">
        <v>10</v>
      </c>
    </row>
    <row r="566" spans="1:8">
      <c r="A566" t="s">
        <v>50</v>
      </c>
      <c r="B566">
        <v>1278301</v>
      </c>
      <c r="C566">
        <v>1279500</v>
      </c>
      <c r="D566">
        <v>1200</v>
      </c>
      <c r="E566" t="s">
        <v>14</v>
      </c>
      <c r="F566">
        <v>-0.92018065400000004</v>
      </c>
      <c r="G566">
        <v>-1.115896051</v>
      </c>
      <c r="H566" t="s">
        <v>10</v>
      </c>
    </row>
    <row r="567" spans="1:8">
      <c r="A567" t="s">
        <v>50</v>
      </c>
      <c r="B567">
        <v>95301</v>
      </c>
      <c r="C567">
        <v>110100</v>
      </c>
      <c r="D567">
        <v>14800</v>
      </c>
      <c r="E567" t="s">
        <v>29</v>
      </c>
      <c r="F567">
        <v>-0.99940772300000003</v>
      </c>
      <c r="G567">
        <v>-1.1227295850000001</v>
      </c>
      <c r="H567" t="s">
        <v>10</v>
      </c>
    </row>
    <row r="568" spans="1:8">
      <c r="A568" t="s">
        <v>50</v>
      </c>
      <c r="B568">
        <v>112001</v>
      </c>
      <c r="C568">
        <v>113100</v>
      </c>
      <c r="D568">
        <v>1100</v>
      </c>
      <c r="E568" t="s">
        <v>29</v>
      </c>
      <c r="F568">
        <v>-0.997421844</v>
      </c>
      <c r="G568">
        <v>-1.4706477019999999</v>
      </c>
      <c r="H568" t="s">
        <v>10</v>
      </c>
    </row>
    <row r="569" spans="1:8">
      <c r="A569" t="s">
        <v>50</v>
      </c>
      <c r="B569">
        <v>1390501</v>
      </c>
      <c r="C569">
        <v>1391700</v>
      </c>
      <c r="D569">
        <v>1200</v>
      </c>
      <c r="E569" t="s">
        <v>16</v>
      </c>
      <c r="F569">
        <v>-3.160769266</v>
      </c>
      <c r="G569">
        <v>-3.1240549359999998</v>
      </c>
      <c r="H569" t="s">
        <v>18</v>
      </c>
    </row>
    <row r="570" spans="1:8">
      <c r="A570" t="s">
        <v>50</v>
      </c>
      <c r="B570">
        <v>231601</v>
      </c>
      <c r="C570">
        <v>232600</v>
      </c>
      <c r="D570">
        <v>1000</v>
      </c>
      <c r="E570" t="s">
        <v>17</v>
      </c>
      <c r="F570">
        <v>-0.97208514899999998</v>
      </c>
      <c r="G570">
        <v>-1.110656436</v>
      </c>
      <c r="H570" t="s">
        <v>10</v>
      </c>
    </row>
    <row r="571" spans="1:8">
      <c r="A571" t="s">
        <v>50</v>
      </c>
      <c r="B571">
        <v>250501</v>
      </c>
      <c r="C571">
        <v>251800</v>
      </c>
      <c r="D571">
        <v>1300</v>
      </c>
      <c r="E571" t="s">
        <v>17</v>
      </c>
      <c r="F571">
        <v>-0.91365833900000004</v>
      </c>
      <c r="G571">
        <v>-1.085364022</v>
      </c>
      <c r="H571" t="s">
        <v>10</v>
      </c>
    </row>
    <row r="572" spans="1:8">
      <c r="A572" t="s">
        <v>50</v>
      </c>
      <c r="B572">
        <v>252801</v>
      </c>
      <c r="C572">
        <v>254500</v>
      </c>
      <c r="D572">
        <v>1700</v>
      </c>
      <c r="E572" t="s">
        <v>17</v>
      </c>
      <c r="F572">
        <v>-0.15108924300000001</v>
      </c>
      <c r="G572">
        <v>-1.7207104520000001</v>
      </c>
      <c r="H572" t="s">
        <v>12</v>
      </c>
    </row>
    <row r="573" spans="1:8">
      <c r="A573" t="s">
        <v>50</v>
      </c>
      <c r="B573">
        <v>1390701</v>
      </c>
      <c r="C573">
        <v>1391800</v>
      </c>
      <c r="D573">
        <v>1100</v>
      </c>
      <c r="E573" t="s">
        <v>17</v>
      </c>
      <c r="F573">
        <v>-5.3219191219999997</v>
      </c>
      <c r="G573">
        <v>-3.721858879</v>
      </c>
      <c r="H573" t="s">
        <v>18</v>
      </c>
    </row>
    <row r="574" spans="1:8">
      <c r="A574" t="s">
        <v>50</v>
      </c>
      <c r="B574">
        <v>231601</v>
      </c>
      <c r="C574">
        <v>232600</v>
      </c>
      <c r="D574">
        <v>1000</v>
      </c>
      <c r="E574" t="s">
        <v>38</v>
      </c>
      <c r="F574">
        <v>-0.96217478300000003</v>
      </c>
      <c r="G574">
        <v>-1.0992620200000001</v>
      </c>
      <c r="H574" t="s">
        <v>10</v>
      </c>
    </row>
    <row r="575" spans="1:8">
      <c r="A575" t="s">
        <v>50</v>
      </c>
      <c r="B575">
        <v>252801</v>
      </c>
      <c r="C575">
        <v>254500</v>
      </c>
      <c r="D575">
        <v>1700</v>
      </c>
      <c r="E575" t="s">
        <v>38</v>
      </c>
      <c r="F575">
        <v>-0.14835319799999999</v>
      </c>
      <c r="G575">
        <v>-1.9765190829999999</v>
      </c>
      <c r="H575" t="s">
        <v>12</v>
      </c>
    </row>
    <row r="576" spans="1:8">
      <c r="A576" t="s">
        <v>50</v>
      </c>
      <c r="B576">
        <v>1396101</v>
      </c>
      <c r="C576">
        <v>1398853</v>
      </c>
      <c r="D576">
        <v>2753</v>
      </c>
      <c r="E576" t="s">
        <v>39</v>
      </c>
      <c r="F576">
        <v>0.99999999900000003</v>
      </c>
      <c r="G576">
        <v>1.0227893450000001</v>
      </c>
      <c r="H576" t="s">
        <v>30</v>
      </c>
    </row>
    <row r="577" spans="1:8">
      <c r="A577" t="s">
        <v>50</v>
      </c>
      <c r="B577">
        <v>7601</v>
      </c>
      <c r="C577">
        <v>11200</v>
      </c>
      <c r="D577">
        <v>3600</v>
      </c>
      <c r="E577" t="s">
        <v>20</v>
      </c>
      <c r="F577">
        <v>-5.1253612439999996</v>
      </c>
      <c r="G577">
        <v>-3.2152760200000001</v>
      </c>
      <c r="H577" t="s">
        <v>18</v>
      </c>
    </row>
    <row r="578" spans="1:8">
      <c r="A578" t="s">
        <v>50</v>
      </c>
      <c r="B578">
        <v>15901</v>
      </c>
      <c r="C578">
        <v>17600</v>
      </c>
      <c r="D578">
        <v>1700</v>
      </c>
      <c r="E578" t="s">
        <v>20</v>
      </c>
      <c r="F578">
        <v>-5.321928078</v>
      </c>
      <c r="G578">
        <v>-5.3217111079999997</v>
      </c>
      <c r="H578" t="s">
        <v>18</v>
      </c>
    </row>
    <row r="579" spans="1:8">
      <c r="A579" t="s">
        <v>50</v>
      </c>
      <c r="B579">
        <v>1390701</v>
      </c>
      <c r="C579">
        <v>1391800</v>
      </c>
      <c r="D579">
        <v>1100</v>
      </c>
      <c r="E579" t="s">
        <v>20</v>
      </c>
      <c r="F579">
        <v>-5.3219191219999997</v>
      </c>
      <c r="G579">
        <v>-3.6703011330000002</v>
      </c>
      <c r="H579" t="s">
        <v>18</v>
      </c>
    </row>
    <row r="580" spans="1:8">
      <c r="A580" t="s">
        <v>50</v>
      </c>
      <c r="B580">
        <v>1601</v>
      </c>
      <c r="C580">
        <v>2700</v>
      </c>
      <c r="D580">
        <v>1100</v>
      </c>
      <c r="E580" t="s">
        <v>21</v>
      </c>
      <c r="F580">
        <v>-0.942761654</v>
      </c>
      <c r="G580">
        <v>-1.3580161900000001</v>
      </c>
      <c r="H580" t="s">
        <v>10</v>
      </c>
    </row>
    <row r="581" spans="1:8">
      <c r="A581" t="s">
        <v>50</v>
      </c>
      <c r="B581">
        <v>85401</v>
      </c>
      <c r="C581">
        <v>91100</v>
      </c>
      <c r="D581">
        <v>5700</v>
      </c>
      <c r="E581" t="s">
        <v>21</v>
      </c>
      <c r="F581">
        <v>-0.99614066199999995</v>
      </c>
      <c r="G581">
        <v>-1.107605572</v>
      </c>
      <c r="H581" t="s">
        <v>10</v>
      </c>
    </row>
    <row r="582" spans="1:8">
      <c r="A582" t="s">
        <v>50</v>
      </c>
      <c r="B582">
        <v>106001</v>
      </c>
      <c r="C582">
        <v>107200</v>
      </c>
      <c r="D582">
        <v>1200</v>
      </c>
      <c r="E582" t="s">
        <v>21</v>
      </c>
      <c r="F582">
        <v>-0.98579139299999996</v>
      </c>
      <c r="G582">
        <v>-1.091188421</v>
      </c>
      <c r="H582" t="s">
        <v>10</v>
      </c>
    </row>
    <row r="583" spans="1:8">
      <c r="A583" t="s">
        <v>50</v>
      </c>
      <c r="B583">
        <v>118601</v>
      </c>
      <c r="C583">
        <v>123100</v>
      </c>
      <c r="D583">
        <v>4500</v>
      </c>
      <c r="E583" t="s">
        <v>21</v>
      </c>
      <c r="F583">
        <v>-0.99986358600000003</v>
      </c>
      <c r="G583">
        <v>-1.3353492929999999</v>
      </c>
      <c r="H583" t="s">
        <v>10</v>
      </c>
    </row>
    <row r="584" spans="1:8">
      <c r="A584" t="s">
        <v>50</v>
      </c>
      <c r="B584">
        <v>130401</v>
      </c>
      <c r="C584">
        <v>132100</v>
      </c>
      <c r="D584">
        <v>1700</v>
      </c>
      <c r="E584" t="s">
        <v>21</v>
      </c>
      <c r="F584">
        <v>-0.99323225900000001</v>
      </c>
      <c r="G584">
        <v>-1.2970702999999999</v>
      </c>
      <c r="H584" t="s">
        <v>10</v>
      </c>
    </row>
    <row r="585" spans="1:8">
      <c r="A585" t="s">
        <v>50</v>
      </c>
      <c r="B585">
        <v>133201</v>
      </c>
      <c r="C585">
        <v>140000</v>
      </c>
      <c r="D585">
        <v>6800</v>
      </c>
      <c r="E585" t="s">
        <v>21</v>
      </c>
      <c r="F585">
        <v>-0.99928126799999994</v>
      </c>
      <c r="G585">
        <v>-1.798941978</v>
      </c>
      <c r="H585" t="s">
        <v>10</v>
      </c>
    </row>
    <row r="586" spans="1:8">
      <c r="A586" t="s">
        <v>50</v>
      </c>
      <c r="B586">
        <v>238401</v>
      </c>
      <c r="C586">
        <v>241700</v>
      </c>
      <c r="D586">
        <v>3300</v>
      </c>
      <c r="E586" t="s">
        <v>21</v>
      </c>
      <c r="F586">
        <v>-0.98120671599999998</v>
      </c>
      <c r="G586">
        <v>-1.0952497329999999</v>
      </c>
      <c r="H586" t="s">
        <v>10</v>
      </c>
    </row>
    <row r="587" spans="1:8">
      <c r="A587" t="s">
        <v>50</v>
      </c>
      <c r="B587">
        <v>249001</v>
      </c>
      <c r="C587">
        <v>250200</v>
      </c>
      <c r="D587">
        <v>1200</v>
      </c>
      <c r="E587" t="s">
        <v>21</v>
      </c>
      <c r="F587">
        <v>-0.99959922599999995</v>
      </c>
      <c r="G587">
        <v>-1.893039881</v>
      </c>
      <c r="H587" t="s">
        <v>10</v>
      </c>
    </row>
    <row r="588" spans="1:8">
      <c r="A588" t="s">
        <v>50</v>
      </c>
      <c r="B588">
        <v>1325601</v>
      </c>
      <c r="C588">
        <v>1326600</v>
      </c>
      <c r="D588">
        <v>1000</v>
      </c>
      <c r="E588" t="s">
        <v>21</v>
      </c>
      <c r="F588">
        <v>-0.99735625800000005</v>
      </c>
      <c r="G588">
        <v>-1.5820894619999999</v>
      </c>
      <c r="H588" t="s">
        <v>10</v>
      </c>
    </row>
    <row r="589" spans="1:8">
      <c r="A589" t="s">
        <v>50</v>
      </c>
      <c r="B589">
        <v>1337101</v>
      </c>
      <c r="C589">
        <v>1338200</v>
      </c>
      <c r="D589">
        <v>1100</v>
      </c>
      <c r="E589" t="s">
        <v>21</v>
      </c>
      <c r="F589">
        <v>-0.99885836100000003</v>
      </c>
      <c r="G589">
        <v>-1.2344448429999999</v>
      </c>
      <c r="H589" t="s">
        <v>10</v>
      </c>
    </row>
    <row r="590" spans="1:8">
      <c r="A590" t="s">
        <v>50</v>
      </c>
      <c r="B590">
        <v>1341201</v>
      </c>
      <c r="C590">
        <v>1342400</v>
      </c>
      <c r="D590">
        <v>1200</v>
      </c>
      <c r="E590" t="s">
        <v>21</v>
      </c>
      <c r="F590">
        <v>-0.99729801100000004</v>
      </c>
      <c r="G590">
        <v>-1.1653805260000001</v>
      </c>
      <c r="H590" t="s">
        <v>10</v>
      </c>
    </row>
    <row r="591" spans="1:8">
      <c r="A591" t="s">
        <v>50</v>
      </c>
      <c r="B591">
        <v>1355301</v>
      </c>
      <c r="C591">
        <v>1356300</v>
      </c>
      <c r="D591">
        <v>1000</v>
      </c>
      <c r="E591" t="s">
        <v>21</v>
      </c>
      <c r="F591">
        <v>-0.99697740999999995</v>
      </c>
      <c r="G591">
        <v>-1.1536921529999999</v>
      </c>
      <c r="H591" t="s">
        <v>10</v>
      </c>
    </row>
    <row r="592" spans="1:8">
      <c r="A592" t="s">
        <v>50</v>
      </c>
      <c r="B592">
        <v>1380001</v>
      </c>
      <c r="C592">
        <v>1381000</v>
      </c>
      <c r="D592">
        <v>1000</v>
      </c>
      <c r="E592" t="s">
        <v>21</v>
      </c>
      <c r="F592">
        <v>-0.94718152</v>
      </c>
      <c r="G592">
        <v>-1.182602121</v>
      </c>
      <c r="H592" t="s">
        <v>10</v>
      </c>
    </row>
    <row r="593" spans="1:8">
      <c r="A593" t="s">
        <v>50</v>
      </c>
      <c r="B593">
        <v>1381901</v>
      </c>
      <c r="C593">
        <v>1382900</v>
      </c>
      <c r="D593">
        <v>1000</v>
      </c>
      <c r="E593" t="s">
        <v>21</v>
      </c>
      <c r="F593">
        <v>-0.99456898699999996</v>
      </c>
      <c r="G593">
        <v>-1.1277911899999999</v>
      </c>
      <c r="H593" t="s">
        <v>10</v>
      </c>
    </row>
    <row r="594" spans="1:8">
      <c r="A594" t="s">
        <v>50</v>
      </c>
      <c r="B594">
        <v>1390701</v>
      </c>
      <c r="C594">
        <v>1391800</v>
      </c>
      <c r="D594">
        <v>1100</v>
      </c>
      <c r="E594" t="s">
        <v>21</v>
      </c>
      <c r="F594">
        <v>-0.98019082700000004</v>
      </c>
      <c r="G594">
        <v>-2.442469005</v>
      </c>
      <c r="H594" t="s">
        <v>10</v>
      </c>
    </row>
    <row r="595" spans="1:8">
      <c r="A595" t="s">
        <v>50</v>
      </c>
      <c r="B595">
        <v>120001</v>
      </c>
      <c r="C595">
        <v>121100</v>
      </c>
      <c r="D595">
        <v>1100</v>
      </c>
      <c r="E595" t="s">
        <v>25</v>
      </c>
      <c r="F595">
        <v>-0.99187292199999999</v>
      </c>
      <c r="G595">
        <v>-1.018708154</v>
      </c>
      <c r="H595" t="s">
        <v>12</v>
      </c>
    </row>
    <row r="596" spans="1:8">
      <c r="A596" t="s">
        <v>50</v>
      </c>
      <c r="B596">
        <v>86601</v>
      </c>
      <c r="C596">
        <v>91100</v>
      </c>
      <c r="D596">
        <v>4500</v>
      </c>
      <c r="E596" t="s">
        <v>26</v>
      </c>
      <c r="F596">
        <v>-0.99055221800000004</v>
      </c>
      <c r="G596">
        <v>-1.0124241</v>
      </c>
      <c r="H596" t="s">
        <v>10</v>
      </c>
    </row>
    <row r="597" spans="1:8">
      <c r="A597" t="s">
        <v>50</v>
      </c>
      <c r="B597">
        <v>131101</v>
      </c>
      <c r="C597">
        <v>132200</v>
      </c>
      <c r="D597">
        <v>1100</v>
      </c>
      <c r="E597" t="s">
        <v>26</v>
      </c>
      <c r="F597">
        <v>-0.99873648500000001</v>
      </c>
      <c r="G597">
        <v>-1.292157239</v>
      </c>
      <c r="H597" t="s">
        <v>10</v>
      </c>
    </row>
    <row r="598" spans="1:8">
      <c r="A598" t="s">
        <v>50</v>
      </c>
      <c r="B598">
        <v>133201</v>
      </c>
      <c r="C598">
        <v>140000</v>
      </c>
      <c r="D598">
        <v>6800</v>
      </c>
      <c r="E598" t="s">
        <v>26</v>
      </c>
      <c r="F598">
        <v>-0.99801157500000004</v>
      </c>
      <c r="G598">
        <v>-1.2630142390000001</v>
      </c>
      <c r="H598" t="s">
        <v>10</v>
      </c>
    </row>
    <row r="599" spans="1:8">
      <c r="A599" t="s">
        <v>50</v>
      </c>
      <c r="B599">
        <v>249001</v>
      </c>
      <c r="C599">
        <v>250300</v>
      </c>
      <c r="D599">
        <v>1300</v>
      </c>
      <c r="E599" t="s">
        <v>26</v>
      </c>
      <c r="F599">
        <v>-0.96591048599999996</v>
      </c>
      <c r="G599">
        <v>-1.3443158049999999</v>
      </c>
      <c r="H599" t="s">
        <v>10</v>
      </c>
    </row>
    <row r="600" spans="1:8">
      <c r="A600" t="s">
        <v>50</v>
      </c>
      <c r="B600">
        <v>1211901</v>
      </c>
      <c r="C600">
        <v>1213000</v>
      </c>
      <c r="D600">
        <v>1100</v>
      </c>
      <c r="E600" t="s">
        <v>26</v>
      </c>
      <c r="F600">
        <v>-0.99773206000000003</v>
      </c>
      <c r="G600">
        <v>-1.602063097</v>
      </c>
      <c r="H600" t="s">
        <v>10</v>
      </c>
    </row>
    <row r="601" spans="1:8">
      <c r="A601" t="s">
        <v>50</v>
      </c>
      <c r="B601">
        <v>1337101</v>
      </c>
      <c r="C601">
        <v>1338200</v>
      </c>
      <c r="D601">
        <v>1100</v>
      </c>
      <c r="E601" t="s">
        <v>26</v>
      </c>
      <c r="F601">
        <v>-0.97606519599999997</v>
      </c>
      <c r="G601">
        <v>-1.0975703999999999</v>
      </c>
      <c r="H601" t="s">
        <v>12</v>
      </c>
    </row>
    <row r="602" spans="1:8">
      <c r="A602" t="s">
        <v>50</v>
      </c>
      <c r="B602">
        <v>1345301</v>
      </c>
      <c r="C602">
        <v>1346700</v>
      </c>
      <c r="D602">
        <v>1400</v>
      </c>
      <c r="E602" t="s">
        <v>26</v>
      </c>
      <c r="F602">
        <v>-0.99921827900000004</v>
      </c>
      <c r="G602">
        <v>-1.252742646</v>
      </c>
      <c r="H602" t="s">
        <v>10</v>
      </c>
    </row>
    <row r="603" spans="1:8">
      <c r="A603" t="s">
        <v>50</v>
      </c>
      <c r="B603">
        <v>1377601</v>
      </c>
      <c r="C603">
        <v>1378800</v>
      </c>
      <c r="D603">
        <v>1200</v>
      </c>
      <c r="E603" t="s">
        <v>26</v>
      </c>
      <c r="F603">
        <v>-0.99847882099999996</v>
      </c>
      <c r="G603">
        <v>-1.074921625</v>
      </c>
      <c r="H603" t="s">
        <v>10</v>
      </c>
    </row>
    <row r="604" spans="1:8">
      <c r="A604" t="s">
        <v>50</v>
      </c>
      <c r="B604">
        <v>1390701</v>
      </c>
      <c r="C604">
        <v>1392300</v>
      </c>
      <c r="D604">
        <v>1600</v>
      </c>
      <c r="E604" t="s">
        <v>26</v>
      </c>
      <c r="F604">
        <v>-0.98770879599999994</v>
      </c>
      <c r="G604">
        <v>-1.8006155450000001</v>
      </c>
      <c r="H604" t="s">
        <v>12</v>
      </c>
    </row>
    <row r="605" spans="1:8">
      <c r="A605" t="s">
        <v>51</v>
      </c>
      <c r="B605">
        <v>1</v>
      </c>
      <c r="C605">
        <v>5300</v>
      </c>
      <c r="D605">
        <v>5300</v>
      </c>
      <c r="E605" t="s">
        <v>29</v>
      </c>
      <c r="F605">
        <v>1.097370956</v>
      </c>
      <c r="G605">
        <v>1.0206703610000001</v>
      </c>
      <c r="H605" t="s">
        <v>24</v>
      </c>
    </row>
    <row r="606" spans="1:8">
      <c r="A606" t="s">
        <v>51</v>
      </c>
      <c r="B606">
        <v>19201</v>
      </c>
      <c r="C606">
        <v>22300</v>
      </c>
      <c r="D606">
        <v>3100</v>
      </c>
      <c r="E606" t="s">
        <v>17</v>
      </c>
      <c r="F606">
        <v>-0.67155153300000003</v>
      </c>
      <c r="G606">
        <v>-1.6622440730000001</v>
      </c>
      <c r="H606" t="s">
        <v>12</v>
      </c>
    </row>
    <row r="607" spans="1:8">
      <c r="A607" t="s">
        <v>51</v>
      </c>
      <c r="B607">
        <v>32401</v>
      </c>
      <c r="C607">
        <v>34200</v>
      </c>
      <c r="D607">
        <v>1800</v>
      </c>
      <c r="E607" t="s">
        <v>17</v>
      </c>
      <c r="F607">
        <v>-0.99591804699999997</v>
      </c>
      <c r="G607">
        <v>-2.1653765059999999</v>
      </c>
      <c r="H607" t="s">
        <v>10</v>
      </c>
    </row>
    <row r="608" spans="1:8">
      <c r="A608" t="s">
        <v>51</v>
      </c>
      <c r="B608">
        <v>21301</v>
      </c>
      <c r="C608">
        <v>22400</v>
      </c>
      <c r="D608">
        <v>1100</v>
      </c>
      <c r="E608" t="s">
        <v>40</v>
      </c>
      <c r="F608">
        <v>-5.2212994740000003</v>
      </c>
      <c r="G608">
        <v>-3.1922406739999998</v>
      </c>
      <c r="H608" t="s">
        <v>18</v>
      </c>
    </row>
    <row r="609" spans="1:8">
      <c r="A609" t="s">
        <v>51</v>
      </c>
      <c r="B609">
        <v>32401</v>
      </c>
      <c r="C609">
        <v>34200</v>
      </c>
      <c r="D609">
        <v>1800</v>
      </c>
      <c r="E609" t="s">
        <v>40</v>
      </c>
      <c r="F609">
        <v>-0.97485045100000001</v>
      </c>
      <c r="G609">
        <v>-1.7722887709999999</v>
      </c>
      <c r="H609" t="s">
        <v>10</v>
      </c>
    </row>
    <row r="610" spans="1:8">
      <c r="A610" t="s">
        <v>51</v>
      </c>
      <c r="B610">
        <v>21201</v>
      </c>
      <c r="C610">
        <v>22300</v>
      </c>
      <c r="D610">
        <v>1100</v>
      </c>
      <c r="E610" t="s">
        <v>19</v>
      </c>
      <c r="F610">
        <v>-5.1945755059999996</v>
      </c>
      <c r="G610">
        <v>-3.1459607159999998</v>
      </c>
      <c r="H610" t="s">
        <v>18</v>
      </c>
    </row>
    <row r="611" spans="1:8">
      <c r="A611" t="s">
        <v>51</v>
      </c>
      <c r="B611">
        <v>32401</v>
      </c>
      <c r="C611">
        <v>34200</v>
      </c>
      <c r="D611">
        <v>1800</v>
      </c>
      <c r="E611" t="s">
        <v>19</v>
      </c>
      <c r="F611">
        <v>-0.98079736799999995</v>
      </c>
      <c r="G611">
        <v>-2.1981916699999999</v>
      </c>
      <c r="H611" t="s">
        <v>10</v>
      </c>
    </row>
    <row r="612" spans="1:8">
      <c r="A612" t="s">
        <v>51</v>
      </c>
      <c r="B612">
        <v>1</v>
      </c>
      <c r="C612">
        <v>2800</v>
      </c>
      <c r="D612">
        <v>2800</v>
      </c>
      <c r="E612" t="s">
        <v>21</v>
      </c>
      <c r="F612">
        <v>-0.13191048799999999</v>
      </c>
      <c r="G612">
        <v>-1.1023869040000001</v>
      </c>
      <c r="H612" t="s">
        <v>10</v>
      </c>
    </row>
    <row r="613" spans="1:8">
      <c r="A613" t="s">
        <v>51</v>
      </c>
      <c r="B613">
        <v>6101</v>
      </c>
      <c r="C613">
        <v>7800</v>
      </c>
      <c r="D613">
        <v>1700</v>
      </c>
      <c r="E613" t="s">
        <v>21</v>
      </c>
      <c r="F613">
        <v>-0.98128017499999998</v>
      </c>
      <c r="G613">
        <v>-1.3159420319999999</v>
      </c>
      <c r="H613" t="s">
        <v>10</v>
      </c>
    </row>
    <row r="614" spans="1:8">
      <c r="A614" t="s">
        <v>51</v>
      </c>
      <c r="B614">
        <v>10801</v>
      </c>
      <c r="C614">
        <v>12400</v>
      </c>
      <c r="D614">
        <v>1600</v>
      </c>
      <c r="E614" t="s">
        <v>21</v>
      </c>
      <c r="F614">
        <v>-0.94384006300000001</v>
      </c>
      <c r="G614">
        <v>-1.061038741</v>
      </c>
      <c r="H614" t="s">
        <v>12</v>
      </c>
    </row>
    <row r="615" spans="1:8">
      <c r="A615" t="s">
        <v>51</v>
      </c>
      <c r="B615">
        <v>20801</v>
      </c>
      <c r="C615">
        <v>22200</v>
      </c>
      <c r="D615">
        <v>1400</v>
      </c>
      <c r="E615" t="s">
        <v>21</v>
      </c>
      <c r="F615">
        <v>1.1575347549999999</v>
      </c>
      <c r="G615">
        <v>1.0157201760000001</v>
      </c>
      <c r="H615" t="s">
        <v>24</v>
      </c>
    </row>
    <row r="616" spans="1:8">
      <c r="A616" t="s">
        <v>51</v>
      </c>
      <c r="B616">
        <v>32301</v>
      </c>
      <c r="C616">
        <v>34000</v>
      </c>
      <c r="D616">
        <v>1700</v>
      </c>
      <c r="E616" t="s">
        <v>21</v>
      </c>
      <c r="F616">
        <v>1.3002516479999999</v>
      </c>
      <c r="G616">
        <v>1.1959790969999999</v>
      </c>
      <c r="H616" t="s">
        <v>24</v>
      </c>
    </row>
    <row r="617" spans="1:8">
      <c r="A617" t="s">
        <v>51</v>
      </c>
      <c r="B617">
        <v>41501</v>
      </c>
      <c r="C617">
        <v>47500</v>
      </c>
      <c r="D617">
        <v>6000</v>
      </c>
      <c r="E617" t="s">
        <v>21</v>
      </c>
      <c r="F617">
        <v>-0.99416509799999997</v>
      </c>
      <c r="G617">
        <v>-1.4479928099999999</v>
      </c>
      <c r="H617" t="s">
        <v>10</v>
      </c>
    </row>
    <row r="618" spans="1:8">
      <c r="A618" t="s">
        <v>51</v>
      </c>
      <c r="B618">
        <v>50001</v>
      </c>
      <c r="C618">
        <v>52700</v>
      </c>
      <c r="D618">
        <v>2700</v>
      </c>
      <c r="E618" t="s">
        <v>21</v>
      </c>
      <c r="F618">
        <v>-0.98311516499999996</v>
      </c>
      <c r="G618">
        <v>-1.0657612590000001</v>
      </c>
      <c r="H618" t="s">
        <v>12</v>
      </c>
    </row>
    <row r="619" spans="1:8">
      <c r="A619" t="s">
        <v>51</v>
      </c>
      <c r="B619">
        <v>709401</v>
      </c>
      <c r="C619">
        <v>710400</v>
      </c>
      <c r="D619">
        <v>1000</v>
      </c>
      <c r="E619" t="s">
        <v>21</v>
      </c>
      <c r="F619">
        <v>-0.75110686199999999</v>
      </c>
      <c r="G619">
        <v>-1.0185810909999999</v>
      </c>
      <c r="H619" t="s">
        <v>12</v>
      </c>
    </row>
    <row r="620" spans="1:8">
      <c r="A620" t="s">
        <v>51</v>
      </c>
      <c r="B620">
        <v>808101</v>
      </c>
      <c r="C620">
        <v>809300</v>
      </c>
      <c r="D620">
        <v>1200</v>
      </c>
      <c r="E620" t="s">
        <v>21</v>
      </c>
      <c r="F620">
        <v>-0.28935819600000001</v>
      </c>
      <c r="G620">
        <v>-1.1633838620000001</v>
      </c>
      <c r="H620" t="s">
        <v>12</v>
      </c>
    </row>
    <row r="621" spans="1:8">
      <c r="A621" t="s">
        <v>51</v>
      </c>
      <c r="B621">
        <v>810101</v>
      </c>
      <c r="C621">
        <v>817400</v>
      </c>
      <c r="D621">
        <v>7300</v>
      </c>
      <c r="E621" t="s">
        <v>21</v>
      </c>
      <c r="F621">
        <v>-0.96220309699999995</v>
      </c>
      <c r="G621">
        <v>-1.5036995289999999</v>
      </c>
      <c r="H621" t="s">
        <v>10</v>
      </c>
    </row>
    <row r="622" spans="1:8">
      <c r="A622" t="s">
        <v>51</v>
      </c>
      <c r="B622">
        <v>831401</v>
      </c>
      <c r="C622">
        <v>839700</v>
      </c>
      <c r="D622">
        <v>8300</v>
      </c>
      <c r="E622" t="s">
        <v>21</v>
      </c>
      <c r="F622">
        <v>-0.91780576999999997</v>
      </c>
      <c r="G622">
        <v>-1.019972857</v>
      </c>
      <c r="H622" t="s">
        <v>12</v>
      </c>
    </row>
    <row r="623" spans="1:8">
      <c r="A623" t="s">
        <v>51</v>
      </c>
      <c r="B623">
        <v>845001</v>
      </c>
      <c r="C623">
        <v>846500</v>
      </c>
      <c r="D623">
        <v>1500</v>
      </c>
      <c r="E623" t="s">
        <v>21</v>
      </c>
      <c r="F623">
        <v>-0.12217692099999999</v>
      </c>
      <c r="G623">
        <v>-1.245655363</v>
      </c>
      <c r="H623" t="s">
        <v>10</v>
      </c>
    </row>
    <row r="624" spans="1:8">
      <c r="A624" t="s">
        <v>51</v>
      </c>
      <c r="B624">
        <v>847801</v>
      </c>
      <c r="C624">
        <v>849000</v>
      </c>
      <c r="D624">
        <v>1200</v>
      </c>
      <c r="E624" t="s">
        <v>21</v>
      </c>
      <c r="F624">
        <v>-0.99831650299999997</v>
      </c>
      <c r="G624">
        <v>-1.3756844290000001</v>
      </c>
      <c r="H624" t="s">
        <v>10</v>
      </c>
    </row>
    <row r="625" spans="1:8">
      <c r="A625" t="s">
        <v>51</v>
      </c>
      <c r="B625">
        <v>878001</v>
      </c>
      <c r="C625">
        <v>883900</v>
      </c>
      <c r="D625">
        <v>5900</v>
      </c>
      <c r="E625" t="s">
        <v>21</v>
      </c>
      <c r="F625">
        <v>-0.94871258199999997</v>
      </c>
      <c r="G625">
        <v>-1.3737313630000001</v>
      </c>
      <c r="H625" t="s">
        <v>10</v>
      </c>
    </row>
    <row r="626" spans="1:8">
      <c r="A626" t="s">
        <v>51</v>
      </c>
      <c r="B626">
        <v>895001</v>
      </c>
      <c r="C626">
        <v>897200</v>
      </c>
      <c r="D626">
        <v>2200</v>
      </c>
      <c r="E626" t="s">
        <v>21</v>
      </c>
      <c r="F626">
        <v>-0.93794326699999997</v>
      </c>
      <c r="G626">
        <v>-1.577262398</v>
      </c>
      <c r="H626" t="s">
        <v>10</v>
      </c>
    </row>
    <row r="627" spans="1:8">
      <c r="A627" t="s">
        <v>51</v>
      </c>
      <c r="B627">
        <v>899401</v>
      </c>
      <c r="C627">
        <v>901300</v>
      </c>
      <c r="D627">
        <v>1900</v>
      </c>
      <c r="E627" t="s">
        <v>21</v>
      </c>
      <c r="F627">
        <v>-0.99989104600000001</v>
      </c>
      <c r="G627">
        <v>-2.2420740879999999</v>
      </c>
      <c r="H627" t="s">
        <v>10</v>
      </c>
    </row>
    <row r="628" spans="1:8">
      <c r="A628" t="s">
        <v>51</v>
      </c>
      <c r="B628">
        <v>904801</v>
      </c>
      <c r="C628">
        <v>906500</v>
      </c>
      <c r="D628">
        <v>1700</v>
      </c>
      <c r="E628" t="s">
        <v>21</v>
      </c>
      <c r="F628">
        <v>-0.99522181600000004</v>
      </c>
      <c r="G628">
        <v>-1.2160808670000001</v>
      </c>
      <c r="H628" t="s">
        <v>10</v>
      </c>
    </row>
    <row r="629" spans="1:8">
      <c r="A629" t="s">
        <v>51</v>
      </c>
      <c r="B629">
        <v>913301</v>
      </c>
      <c r="C629">
        <v>914500</v>
      </c>
      <c r="D629">
        <v>1200</v>
      </c>
      <c r="E629" t="s">
        <v>21</v>
      </c>
      <c r="F629">
        <v>-0.98011575100000004</v>
      </c>
      <c r="G629">
        <v>-1.7319866719999999</v>
      </c>
      <c r="H629" t="s">
        <v>10</v>
      </c>
    </row>
    <row r="630" spans="1:8">
      <c r="A630" t="s">
        <v>51</v>
      </c>
      <c r="B630">
        <v>918201</v>
      </c>
      <c r="C630">
        <v>920500</v>
      </c>
      <c r="D630">
        <v>2300</v>
      </c>
      <c r="E630" t="s">
        <v>21</v>
      </c>
      <c r="F630">
        <v>-0.98553295699999999</v>
      </c>
      <c r="G630">
        <v>-1.6623502160000001</v>
      </c>
      <c r="H630" t="s">
        <v>10</v>
      </c>
    </row>
    <row r="631" spans="1:8">
      <c r="A631" t="s">
        <v>51</v>
      </c>
      <c r="B631">
        <v>937301</v>
      </c>
      <c r="C631">
        <v>946400</v>
      </c>
      <c r="D631">
        <v>9100</v>
      </c>
      <c r="E631" t="s">
        <v>21</v>
      </c>
      <c r="F631">
        <v>-0.99343779200000004</v>
      </c>
      <c r="G631">
        <v>-1.4483806379999999</v>
      </c>
      <c r="H631" t="s">
        <v>10</v>
      </c>
    </row>
    <row r="632" spans="1:8">
      <c r="A632" t="s">
        <v>51</v>
      </c>
      <c r="B632">
        <v>1018801</v>
      </c>
      <c r="C632">
        <v>1019800</v>
      </c>
      <c r="D632">
        <v>1000</v>
      </c>
      <c r="E632" t="s">
        <v>21</v>
      </c>
      <c r="F632">
        <v>-0.99156916900000003</v>
      </c>
      <c r="G632">
        <v>-1.19282979</v>
      </c>
      <c r="H632" t="s">
        <v>10</v>
      </c>
    </row>
    <row r="633" spans="1:8">
      <c r="A633" t="s">
        <v>51</v>
      </c>
      <c r="B633">
        <v>1036701</v>
      </c>
      <c r="C633">
        <v>1037700</v>
      </c>
      <c r="D633">
        <v>1000</v>
      </c>
      <c r="E633" t="s">
        <v>21</v>
      </c>
      <c r="F633">
        <v>-0.99895637199999998</v>
      </c>
      <c r="G633">
        <v>-1.890139695</v>
      </c>
      <c r="H633" t="s">
        <v>10</v>
      </c>
    </row>
    <row r="634" spans="1:8">
      <c r="A634" t="s">
        <v>51</v>
      </c>
      <c r="B634">
        <v>1045301</v>
      </c>
      <c r="C634">
        <v>1048000</v>
      </c>
      <c r="D634">
        <v>2700</v>
      </c>
      <c r="E634" t="s">
        <v>21</v>
      </c>
      <c r="F634">
        <v>-0.99895243</v>
      </c>
      <c r="G634">
        <v>-1.5864765679999999</v>
      </c>
      <c r="H634" t="s">
        <v>10</v>
      </c>
    </row>
    <row r="635" spans="1:8">
      <c r="A635" t="s">
        <v>51</v>
      </c>
      <c r="B635">
        <v>1048701</v>
      </c>
      <c r="C635">
        <v>1050800</v>
      </c>
      <c r="D635">
        <v>2100</v>
      </c>
      <c r="E635" t="s">
        <v>21</v>
      </c>
      <c r="F635">
        <v>-0.77973320000000002</v>
      </c>
      <c r="G635">
        <v>-1.060829493</v>
      </c>
      <c r="H635" t="s">
        <v>12</v>
      </c>
    </row>
    <row r="636" spans="1:8">
      <c r="A636" t="s">
        <v>51</v>
      </c>
      <c r="B636">
        <v>1701</v>
      </c>
      <c r="C636">
        <v>2800</v>
      </c>
      <c r="D636">
        <v>1100</v>
      </c>
      <c r="E636" t="s">
        <v>26</v>
      </c>
      <c r="F636">
        <v>-1</v>
      </c>
      <c r="G636">
        <v>-2.506232883</v>
      </c>
      <c r="H636" t="s">
        <v>18</v>
      </c>
    </row>
    <row r="637" spans="1:8">
      <c r="A637" t="s">
        <v>51</v>
      </c>
      <c r="B637">
        <v>50001</v>
      </c>
      <c r="C637">
        <v>51900</v>
      </c>
      <c r="D637">
        <v>1900</v>
      </c>
      <c r="E637" t="s">
        <v>26</v>
      </c>
      <c r="F637">
        <v>-0.98314363199999999</v>
      </c>
      <c r="G637">
        <v>-1.092907353</v>
      </c>
      <c r="H637" t="s">
        <v>10</v>
      </c>
    </row>
    <row r="638" spans="1:8">
      <c r="A638" t="s">
        <v>51</v>
      </c>
      <c r="B638">
        <v>738401</v>
      </c>
      <c r="C638">
        <v>739600</v>
      </c>
      <c r="D638">
        <v>1200</v>
      </c>
      <c r="E638" t="s">
        <v>26</v>
      </c>
      <c r="F638">
        <v>-0.99343288500000004</v>
      </c>
      <c r="G638">
        <v>-1.017248414</v>
      </c>
      <c r="H638" t="s">
        <v>12</v>
      </c>
    </row>
    <row r="639" spans="1:8">
      <c r="A639" t="s">
        <v>51</v>
      </c>
      <c r="B639">
        <v>891701</v>
      </c>
      <c r="C639">
        <v>892700</v>
      </c>
      <c r="D639">
        <v>1000</v>
      </c>
      <c r="E639" t="s">
        <v>26</v>
      </c>
      <c r="F639">
        <v>-0.70250329</v>
      </c>
      <c r="G639">
        <v>-1.190940984</v>
      </c>
      <c r="H639" t="s">
        <v>10</v>
      </c>
    </row>
    <row r="640" spans="1:8">
      <c r="A640" t="s">
        <v>51</v>
      </c>
      <c r="B640">
        <v>895001</v>
      </c>
      <c r="C640">
        <v>896300</v>
      </c>
      <c r="D640">
        <v>1300</v>
      </c>
      <c r="E640" t="s">
        <v>26</v>
      </c>
      <c r="F640">
        <v>-0.99559013299999999</v>
      </c>
      <c r="G640">
        <v>-2.2407552549999998</v>
      </c>
      <c r="H640" t="s">
        <v>10</v>
      </c>
    </row>
    <row r="641" spans="1:8">
      <c r="A641" t="s">
        <v>51</v>
      </c>
      <c r="B641">
        <v>910801</v>
      </c>
      <c r="C641">
        <v>912600</v>
      </c>
      <c r="D641">
        <v>1800</v>
      </c>
      <c r="E641" t="s">
        <v>26</v>
      </c>
      <c r="F641">
        <v>-0.91866436699999998</v>
      </c>
      <c r="G641">
        <v>-1.0347751160000001</v>
      </c>
      <c r="H641" t="s">
        <v>12</v>
      </c>
    </row>
    <row r="642" spans="1:8">
      <c r="A642" t="s">
        <v>51</v>
      </c>
      <c r="B642">
        <v>937001</v>
      </c>
      <c r="C642">
        <v>943300</v>
      </c>
      <c r="D642">
        <v>6300</v>
      </c>
      <c r="E642" t="s">
        <v>26</v>
      </c>
      <c r="F642">
        <v>-0.96951570799999998</v>
      </c>
      <c r="G642">
        <v>-1.2509962160000001</v>
      </c>
      <c r="H642" t="s">
        <v>10</v>
      </c>
    </row>
    <row r="643" spans="1:8">
      <c r="A643" t="s">
        <v>51</v>
      </c>
      <c r="B643">
        <v>1045301</v>
      </c>
      <c r="C643">
        <v>1048100</v>
      </c>
      <c r="D643">
        <v>2800</v>
      </c>
      <c r="E643" t="s">
        <v>26</v>
      </c>
      <c r="F643">
        <v>-0.99096003899999996</v>
      </c>
      <c r="G643">
        <v>-1.09712337</v>
      </c>
      <c r="H643" t="s">
        <v>10</v>
      </c>
    </row>
    <row r="644" spans="1:8">
      <c r="A644" t="s">
        <v>52</v>
      </c>
      <c r="B644">
        <v>8901</v>
      </c>
      <c r="C644">
        <v>10400</v>
      </c>
      <c r="D644">
        <v>1500</v>
      </c>
      <c r="E644" t="s">
        <v>13</v>
      </c>
      <c r="F644">
        <v>-0.97931368600000002</v>
      </c>
      <c r="G644">
        <v>-1.1965199980000001</v>
      </c>
      <c r="H644" t="s">
        <v>12</v>
      </c>
    </row>
    <row r="645" spans="1:8">
      <c r="A645" t="s">
        <v>52</v>
      </c>
      <c r="B645">
        <v>39401</v>
      </c>
      <c r="C645">
        <v>40600</v>
      </c>
      <c r="D645">
        <v>1200</v>
      </c>
      <c r="E645" t="s">
        <v>13</v>
      </c>
      <c r="F645">
        <v>1.7163709330000001</v>
      </c>
      <c r="G645">
        <v>1.4397096190000001</v>
      </c>
      <c r="H645" t="s">
        <v>24</v>
      </c>
    </row>
    <row r="646" spans="1:8">
      <c r="A646" t="s">
        <v>52</v>
      </c>
      <c r="B646">
        <v>8801</v>
      </c>
      <c r="C646">
        <v>10500</v>
      </c>
      <c r="D646">
        <v>1700</v>
      </c>
      <c r="E646" t="s">
        <v>35</v>
      </c>
      <c r="F646">
        <v>-0.84585807300000004</v>
      </c>
      <c r="G646">
        <v>-1.0599672899999999</v>
      </c>
      <c r="H646" t="s">
        <v>12</v>
      </c>
    </row>
    <row r="647" spans="1:8">
      <c r="A647" t="s">
        <v>52</v>
      </c>
      <c r="B647">
        <v>17901</v>
      </c>
      <c r="C647">
        <v>19000</v>
      </c>
      <c r="D647">
        <v>1100</v>
      </c>
      <c r="E647" t="s">
        <v>21</v>
      </c>
      <c r="F647">
        <v>-0.96638804700000003</v>
      </c>
      <c r="G647">
        <v>-1.06535666</v>
      </c>
      <c r="H647" t="s">
        <v>12</v>
      </c>
    </row>
    <row r="648" spans="1:8">
      <c r="A648" t="s">
        <v>52</v>
      </c>
      <c r="B648">
        <v>886301</v>
      </c>
      <c r="C648">
        <v>887300</v>
      </c>
      <c r="D648">
        <v>1000</v>
      </c>
      <c r="E648" t="s">
        <v>21</v>
      </c>
      <c r="F648">
        <v>-0.48762059400000002</v>
      </c>
      <c r="G648">
        <v>-1.3660304539999999</v>
      </c>
      <c r="H648" t="s">
        <v>12</v>
      </c>
    </row>
    <row r="649" spans="1:8">
      <c r="A649" t="s">
        <v>52</v>
      </c>
      <c r="B649">
        <v>889901</v>
      </c>
      <c r="C649">
        <v>893700</v>
      </c>
      <c r="D649">
        <v>3800</v>
      </c>
      <c r="E649" t="s">
        <v>21</v>
      </c>
      <c r="F649">
        <v>-0.86008432999999995</v>
      </c>
      <c r="G649">
        <v>-1.503339677</v>
      </c>
      <c r="H649" t="s">
        <v>10</v>
      </c>
    </row>
    <row r="650" spans="1:8">
      <c r="A650" t="s">
        <v>52</v>
      </c>
      <c r="B650">
        <v>890001</v>
      </c>
      <c r="C650">
        <v>891100</v>
      </c>
      <c r="D650">
        <v>1100</v>
      </c>
      <c r="E650" t="s">
        <v>26</v>
      </c>
      <c r="F650">
        <v>-0.925613994</v>
      </c>
      <c r="G650">
        <v>-1.4473990880000001</v>
      </c>
      <c r="H650" t="s">
        <v>10</v>
      </c>
    </row>
    <row r="651" spans="1:8">
      <c r="A651" t="s">
        <v>52</v>
      </c>
      <c r="B651">
        <v>892201</v>
      </c>
      <c r="C651">
        <v>893700</v>
      </c>
      <c r="D651">
        <v>1500</v>
      </c>
      <c r="E651" t="s">
        <v>26</v>
      </c>
      <c r="F651">
        <v>-0.35627047499999998</v>
      </c>
      <c r="G651">
        <v>-1.062695484</v>
      </c>
      <c r="H651" t="s">
        <v>12</v>
      </c>
    </row>
  </sheetData>
  <phoneticPr fontId="2" type="noConversion"/>
  <conditionalFormatting sqref="H1:H1048576">
    <cfRule type="cellIs" dxfId="0" priority="0" stopIfTrue="1" operator="equal">
      <formula>"CN0"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bd.cnv.list.csv</vt:lpstr>
    </vt:vector>
  </TitlesOfParts>
  <Company>University of California,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Stajich</dc:creator>
  <cp:lastModifiedBy>Jason Stajich</cp:lastModifiedBy>
  <dcterms:created xsi:type="dcterms:W3CDTF">2012-07-11T17:17:00Z</dcterms:created>
  <dcterms:modified xsi:type="dcterms:W3CDTF">2012-07-11T17:17:01Z</dcterms:modified>
</cp:coreProperties>
</file>